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大会結果" sheetId="7" r:id="rId1"/>
    <sheet name="男子区間一覧" sheetId="1" r:id="rId2"/>
    <sheet name="男子総合記録" sheetId="2" r:id="rId3"/>
    <sheet name="男子推移表" sheetId="3" r:id="rId4"/>
    <sheet name="女子区間一覧" sheetId="4" r:id="rId5"/>
    <sheet name="女子総合記録" sheetId="5" r:id="rId6"/>
    <sheet name="女子推移表" sheetId="6" r:id="rId7"/>
  </sheets>
  <definedNames>
    <definedName name="_xlnm.Print_Area" localSheetId="6">女子推移表!$A$1:$H$30</definedName>
    <definedName name="_xlnm.Print_Area" localSheetId="3">男子推移表!$A$1:$H$29</definedName>
  </definedNames>
  <calcPr calcId="145621"/>
</workbook>
</file>

<file path=xl/sharedStrings.xml><?xml version="1.0" encoding="utf-8"?>
<sst xmlns="http://schemas.openxmlformats.org/spreadsheetml/2006/main" count="3108" uniqueCount="916">
  <si>
    <t>１区</t>
    <rPh sb="1" eb="2">
      <t>ク</t>
    </rPh>
    <phoneticPr fontId="5"/>
  </si>
  <si>
    <t>２区</t>
    <rPh sb="1" eb="2">
      <t>ク</t>
    </rPh>
    <phoneticPr fontId="5"/>
  </si>
  <si>
    <t>３区</t>
    <rPh sb="1" eb="2">
      <t>ク</t>
    </rPh>
    <phoneticPr fontId="5"/>
  </si>
  <si>
    <t>４区</t>
    <rPh sb="1" eb="2">
      <t>ク</t>
    </rPh>
    <phoneticPr fontId="5"/>
  </si>
  <si>
    <t>５区</t>
    <rPh sb="1" eb="2">
      <t>ク</t>
    </rPh>
    <phoneticPr fontId="5"/>
  </si>
  <si>
    <t>６区</t>
    <rPh sb="1" eb="2">
      <t>ク</t>
    </rPh>
    <phoneticPr fontId="5"/>
  </si>
  <si>
    <t>国場幸平</t>
  </si>
  <si>
    <t>島袋幸太郎</t>
  </si>
  <si>
    <t>嘉数拓海</t>
  </si>
  <si>
    <t>冨里真邦</t>
  </si>
  <si>
    <t>我那覇大毅</t>
  </si>
  <si>
    <t>新垣隆太郎</t>
  </si>
  <si>
    <t>古蔵</t>
  </si>
  <si>
    <t>首里</t>
  </si>
  <si>
    <t>仲井真</t>
  </si>
  <si>
    <t>鏡原</t>
  </si>
  <si>
    <t>小禄</t>
  </si>
  <si>
    <t>12:56</t>
  </si>
  <si>
    <t>[ 1]◎</t>
  </si>
  <si>
    <t>10:08</t>
  </si>
  <si>
    <t>[ 1]</t>
  </si>
  <si>
    <t>10:04</t>
  </si>
  <si>
    <t>9:42</t>
  </si>
  <si>
    <t>9:39</t>
  </si>
  <si>
    <t>13:25</t>
  </si>
  <si>
    <t>兼城浩也</t>
  </si>
  <si>
    <t>大城　光曜</t>
  </si>
  <si>
    <t>平敷奏多</t>
  </si>
  <si>
    <t>當銘　由真</t>
  </si>
  <si>
    <t>金城亜門</t>
  </si>
  <si>
    <t>比嘉航斗</t>
  </si>
  <si>
    <t>金城</t>
  </si>
  <si>
    <t>城北</t>
  </si>
  <si>
    <t>松城</t>
  </si>
  <si>
    <t>石嶺</t>
  </si>
  <si>
    <t>[ 2]◎</t>
  </si>
  <si>
    <t>10:10</t>
  </si>
  <si>
    <t>[ 2]</t>
  </si>
  <si>
    <t>10:06</t>
  </si>
  <si>
    <t>9:58</t>
  </si>
  <si>
    <t>13:33</t>
  </si>
  <si>
    <t>下地陸斗</t>
  </si>
  <si>
    <t>具志翔大</t>
  </si>
  <si>
    <t>當間　景友</t>
  </si>
  <si>
    <t>渡久山裕二</t>
  </si>
  <si>
    <t>新崎　天琉</t>
  </si>
  <si>
    <t>吉里和真</t>
  </si>
  <si>
    <t>港川</t>
  </si>
  <si>
    <t>神原</t>
  </si>
  <si>
    <t>浦添</t>
  </si>
  <si>
    <t>寄宮</t>
  </si>
  <si>
    <t>13:07</t>
  </si>
  <si>
    <t>[ 3]</t>
  </si>
  <si>
    <t>10:15</t>
  </si>
  <si>
    <t>10:11</t>
  </si>
  <si>
    <t>13:44</t>
  </si>
  <si>
    <t>山城俊幸</t>
  </si>
  <si>
    <t>栗国壮太</t>
  </si>
  <si>
    <t>新崎康楓</t>
  </si>
  <si>
    <t>平良拓巳</t>
  </si>
  <si>
    <t>外間新</t>
  </si>
  <si>
    <t>荒川晃也</t>
  </si>
  <si>
    <t>仲西</t>
  </si>
  <si>
    <t>13:19</t>
  </si>
  <si>
    <t>[ 4]</t>
  </si>
  <si>
    <t>10:12</t>
  </si>
  <si>
    <t>10:17</t>
  </si>
  <si>
    <t>10:09</t>
  </si>
  <si>
    <t>10:14</t>
  </si>
  <si>
    <t>13:46</t>
  </si>
  <si>
    <t>佐久田朝維</t>
  </si>
  <si>
    <t>玉城樹</t>
  </si>
  <si>
    <t>内藤壮大</t>
  </si>
  <si>
    <t>伊禮颯</t>
  </si>
  <si>
    <t>上地竜馬</t>
  </si>
  <si>
    <t>粟国克哉</t>
  </si>
  <si>
    <t>安岡</t>
  </si>
  <si>
    <t>13:29</t>
  </si>
  <si>
    <t>[ 5]</t>
  </si>
  <si>
    <t>10:18</t>
  </si>
  <si>
    <t>10:20</t>
  </si>
  <si>
    <t>13:54</t>
  </si>
  <si>
    <t>平良壮矢</t>
  </si>
  <si>
    <t>大嶺槙也</t>
  </si>
  <si>
    <t>加藤練</t>
  </si>
  <si>
    <t>比嘉健人</t>
  </si>
  <si>
    <t>伊禮翼</t>
  </si>
  <si>
    <t>池原志郎</t>
  </si>
  <si>
    <t>13:32</t>
  </si>
  <si>
    <t>[ 6]</t>
  </si>
  <si>
    <t>10:21</t>
  </si>
  <si>
    <t>10:13</t>
  </si>
  <si>
    <t>10:23</t>
  </si>
  <si>
    <t>13:55</t>
  </si>
  <si>
    <t>和田峻</t>
  </si>
  <si>
    <t>島袋滉斗</t>
  </si>
  <si>
    <t>普天間太志</t>
  </si>
  <si>
    <t>宮城　元輝</t>
  </si>
  <si>
    <t>井口　元太</t>
  </si>
  <si>
    <t>徳永優</t>
  </si>
  <si>
    <t>浦西</t>
  </si>
  <si>
    <t>13:36</t>
  </si>
  <si>
    <t>[ 7]</t>
  </si>
  <si>
    <t>10:24</t>
  </si>
  <si>
    <t>10:16</t>
  </si>
  <si>
    <t>14:03</t>
  </si>
  <si>
    <t>原田　利章</t>
  </si>
  <si>
    <t>高良 蓮</t>
  </si>
  <si>
    <t>大城　盛竜</t>
  </si>
  <si>
    <t>東風平建人</t>
  </si>
  <si>
    <t>石川心一朗</t>
  </si>
  <si>
    <t>玉井栄星</t>
  </si>
  <si>
    <t>13:38</t>
  </si>
  <si>
    <t>[ 8]</t>
  </si>
  <si>
    <t>10:25</t>
  </si>
  <si>
    <t>14:06</t>
  </si>
  <si>
    <t>シサレリ澄海</t>
  </si>
  <si>
    <t>宮城　銀仁</t>
  </si>
  <si>
    <t>大城優</t>
  </si>
  <si>
    <t>幸喜隆九</t>
  </si>
  <si>
    <t>野村夏輝</t>
  </si>
  <si>
    <t>金城　拓</t>
  </si>
  <si>
    <t>久米島西</t>
  </si>
  <si>
    <t>那覇</t>
  </si>
  <si>
    <t>13:41</t>
  </si>
  <si>
    <t>[ 9]</t>
  </si>
  <si>
    <t>10:30</t>
  </si>
  <si>
    <t>10:26</t>
  </si>
  <si>
    <t>14:13</t>
  </si>
  <si>
    <t>浦崎竜輝</t>
  </si>
  <si>
    <t>森口航多郎</t>
  </si>
  <si>
    <t>豊里　豪</t>
  </si>
  <si>
    <t>稲福　脩真</t>
  </si>
  <si>
    <t>村田龍生</t>
  </si>
  <si>
    <t>大城　世也</t>
  </si>
  <si>
    <t>球美</t>
  </si>
  <si>
    <t>沖尚</t>
  </si>
  <si>
    <t>松島</t>
  </si>
  <si>
    <t>13:42</t>
  </si>
  <si>
    <t>[10]</t>
  </si>
  <si>
    <t>10:27</t>
  </si>
  <si>
    <t>14:24</t>
  </si>
  <si>
    <t>森口航吏</t>
  </si>
  <si>
    <t>宮尾晃太</t>
  </si>
  <si>
    <t>砂川真生</t>
  </si>
  <si>
    <t>江城　都夢</t>
  </si>
  <si>
    <t>幸喜開世</t>
  </si>
  <si>
    <t>金城奎佑</t>
  </si>
  <si>
    <t>13:48</t>
  </si>
  <si>
    <t>[11]</t>
  </si>
  <si>
    <t>10:43</t>
  </si>
  <si>
    <t>10:36</t>
  </si>
  <si>
    <t>10:32</t>
  </si>
  <si>
    <t>14:29</t>
  </si>
  <si>
    <t>上原彰悟</t>
  </si>
  <si>
    <t>小渡辰之助</t>
  </si>
  <si>
    <t>喜屋武智也</t>
  </si>
  <si>
    <t>比嘉来揮</t>
  </si>
  <si>
    <t>新垣　琉人</t>
  </si>
  <si>
    <t>渡嘉敷　良太稜</t>
  </si>
  <si>
    <t>14:01</t>
  </si>
  <si>
    <t>[12]</t>
  </si>
  <si>
    <t>10:44</t>
  </si>
  <si>
    <t>10:37</t>
  </si>
  <si>
    <t>10:38</t>
  </si>
  <si>
    <t>14:30</t>
  </si>
  <si>
    <t>古波津龍平</t>
  </si>
  <si>
    <t>大城　拓也</t>
  </si>
  <si>
    <t>安次富　康太</t>
  </si>
  <si>
    <t>仲里壮真</t>
  </si>
  <si>
    <t>仲宗根秀太</t>
  </si>
  <si>
    <t>宮城　愛妃</t>
  </si>
  <si>
    <t>石田</t>
  </si>
  <si>
    <t>14:12</t>
  </si>
  <si>
    <t>[13]</t>
  </si>
  <si>
    <t>10:39</t>
  </si>
  <si>
    <t>10:46</t>
  </si>
  <si>
    <t>14:32</t>
  </si>
  <si>
    <t>仲村　天人</t>
  </si>
  <si>
    <t>久保田　優介</t>
  </si>
  <si>
    <t>平敷　蒼空</t>
  </si>
  <si>
    <t>町田宗司</t>
  </si>
  <si>
    <t>平良竜太</t>
  </si>
  <si>
    <t>仲尾次　航</t>
  </si>
  <si>
    <t>[14]</t>
  </si>
  <si>
    <t>10:48</t>
  </si>
  <si>
    <t>10:51</t>
  </si>
  <si>
    <t>14:34</t>
  </si>
  <si>
    <t>喜田　佳祐</t>
  </si>
  <si>
    <t>内間　多加斗</t>
  </si>
  <si>
    <t>比嘉　健也</t>
  </si>
  <si>
    <t>冨名腰　真之</t>
  </si>
  <si>
    <t>城間　喬貴</t>
  </si>
  <si>
    <t>渡具知　傑</t>
  </si>
  <si>
    <t>14:14</t>
  </si>
  <si>
    <t>[15]</t>
  </si>
  <si>
    <t>10:49</t>
  </si>
  <si>
    <t>10:31</t>
  </si>
  <si>
    <t>10:52</t>
  </si>
  <si>
    <t>14:36</t>
  </si>
  <si>
    <t>金城陸</t>
  </si>
  <si>
    <t>望月惇平</t>
  </si>
  <si>
    <t>小橋川樹</t>
  </si>
  <si>
    <t>上村　竜希</t>
  </si>
  <si>
    <t>親富祖　健太</t>
  </si>
  <si>
    <t>新屋　大地</t>
  </si>
  <si>
    <t>真和志</t>
  </si>
  <si>
    <t>上山</t>
  </si>
  <si>
    <t>14:16</t>
  </si>
  <si>
    <t>[16]</t>
  </si>
  <si>
    <t>10:50</t>
  </si>
  <si>
    <t>10:34</t>
  </si>
  <si>
    <t>10:59</t>
  </si>
  <si>
    <t>14:37</t>
  </si>
  <si>
    <t>安慶名　力斗</t>
  </si>
  <si>
    <t>津波古　大海</t>
  </si>
  <si>
    <t>松本貴史</t>
  </si>
  <si>
    <t>仲田　光希</t>
  </si>
  <si>
    <t>仲榮眞　和博　ディヴィット</t>
  </si>
  <si>
    <t>仲村　遼</t>
  </si>
  <si>
    <t>神森</t>
  </si>
  <si>
    <t>14:21</t>
  </si>
  <si>
    <t>[17]</t>
  </si>
  <si>
    <t>11:01</t>
  </si>
  <si>
    <t>14:52</t>
  </si>
  <si>
    <t>長谷川　朝</t>
  </si>
  <si>
    <t>新垣　登和</t>
  </si>
  <si>
    <t>新垣　拓</t>
  </si>
  <si>
    <t>西平　清矢</t>
  </si>
  <si>
    <t>大宮　功幹</t>
  </si>
  <si>
    <t>大田康介</t>
  </si>
  <si>
    <t>14:23</t>
  </si>
  <si>
    <t>[18]</t>
  </si>
  <si>
    <t>10:55</t>
  </si>
  <si>
    <t>11:03</t>
  </si>
  <si>
    <t>14:56</t>
  </si>
  <si>
    <t>普久原龍</t>
  </si>
  <si>
    <t>宮城洋人</t>
  </si>
  <si>
    <t>渡久地　勁</t>
  </si>
  <si>
    <t>知花宙哉</t>
  </si>
  <si>
    <t>伊禮　勇志</t>
  </si>
  <si>
    <t>崎村　大輝</t>
  </si>
  <si>
    <t>[19]</t>
  </si>
  <si>
    <t>10:56</t>
  </si>
  <si>
    <t>10:58</t>
  </si>
  <si>
    <t>11:04</t>
  </si>
  <si>
    <t>15:07</t>
  </si>
  <si>
    <t>松田　圭人</t>
  </si>
  <si>
    <t>仲島輝</t>
  </si>
  <si>
    <t>盛本崇貴</t>
  </si>
  <si>
    <t>東江　尚乃佑</t>
  </si>
  <si>
    <t>花城大雅</t>
  </si>
  <si>
    <t>亀谷潤哉</t>
  </si>
  <si>
    <t>14:27</t>
  </si>
  <si>
    <t>[20]</t>
  </si>
  <si>
    <t>10:57</t>
  </si>
  <si>
    <t>11:02</t>
  </si>
  <si>
    <t>10:42</t>
  </si>
  <si>
    <t>11:05</t>
  </si>
  <si>
    <t>15:14</t>
  </si>
  <si>
    <t>吉野　晋梧</t>
  </si>
  <si>
    <t>花城李紀</t>
  </si>
  <si>
    <t>山口定恭</t>
  </si>
  <si>
    <t>田里浩一朗</t>
  </si>
  <si>
    <t>伊藝偉皓</t>
  </si>
  <si>
    <t>新垣慎之輔</t>
  </si>
  <si>
    <t>14:40</t>
  </si>
  <si>
    <t>[21]</t>
  </si>
  <si>
    <t>11:09</t>
  </si>
  <si>
    <t>11:10</t>
  </si>
  <si>
    <t>棚原　光希</t>
  </si>
  <si>
    <t>石川　來輝</t>
  </si>
  <si>
    <t>末吉凌大</t>
  </si>
  <si>
    <t>国場聖矢</t>
  </si>
  <si>
    <t>伊禮門　大</t>
  </si>
  <si>
    <t>新垣　宏太</t>
  </si>
  <si>
    <t>14:42</t>
  </si>
  <si>
    <t>[22]</t>
  </si>
  <si>
    <t>11:15</t>
  </si>
  <si>
    <t>15:22</t>
  </si>
  <si>
    <t>川村　恕誠</t>
  </si>
  <si>
    <t>崎山朝貴</t>
  </si>
  <si>
    <t>棚原大希</t>
  </si>
  <si>
    <t>金城有輝</t>
  </si>
  <si>
    <t>島袋　爽来</t>
  </si>
  <si>
    <t>金城世亜</t>
  </si>
  <si>
    <t>14:59</t>
  </si>
  <si>
    <t>[23]</t>
  </si>
  <si>
    <t>11:06</t>
  </si>
  <si>
    <t>11:13</t>
  </si>
  <si>
    <t>11:18</t>
  </si>
  <si>
    <t>向井二紀</t>
  </si>
  <si>
    <t>野原　立喜</t>
  </si>
  <si>
    <t>宮城　樹</t>
  </si>
  <si>
    <t>中村　唯翔</t>
  </si>
  <si>
    <t>東恩納　盛南</t>
  </si>
  <si>
    <t>赤嶺　慎人</t>
  </si>
  <si>
    <t>15:06</t>
  </si>
  <si>
    <t>[24]</t>
  </si>
  <si>
    <t>11:07</t>
  </si>
  <si>
    <t>11:35</t>
  </si>
  <si>
    <t>11:23</t>
  </si>
  <si>
    <t>15:28</t>
  </si>
  <si>
    <t>伊是名　祐希</t>
  </si>
  <si>
    <t>富盛　敬太</t>
  </si>
  <si>
    <t>太田　守海</t>
  </si>
  <si>
    <t>呉屋颯</t>
  </si>
  <si>
    <t>安谷屋祐貴</t>
  </si>
  <si>
    <t>柴田　尚槙</t>
  </si>
  <si>
    <t>17:05</t>
  </si>
  <si>
    <t>[25]</t>
  </si>
  <si>
    <t>12:05</t>
  </si>
  <si>
    <t>12:08</t>
  </si>
  <si>
    <t>11:30</t>
  </si>
  <si>
    <t>11:29</t>
  </si>
  <si>
    <t>15:47</t>
  </si>
  <si>
    <t>◎：大会新 ○：大会タイ  Designed by s-suzuki@aikis.or.jp</t>
  </si>
  <si>
    <t>第38回　那覇地区駅伝競走大会　男子 区間記録一覧表</t>
    <phoneticPr fontId="3"/>
  </si>
  <si>
    <t>順位</t>
  </si>
  <si>
    <t>No.</t>
  </si>
  <si>
    <t>チーム名</t>
  </si>
  <si>
    <t>1区(4.0km)</t>
  </si>
  <si>
    <t>2区(3.0km)</t>
  </si>
  <si>
    <t>3区(3.0km)</t>
  </si>
  <si>
    <t>4区(3.0km)</t>
  </si>
  <si>
    <t>5区(3.0km)</t>
  </si>
  <si>
    <t>6区(4.0km)</t>
  </si>
  <si>
    <t>総合成績</t>
  </si>
  <si>
    <t>23:56</t>
  </si>
  <si>
    <t>34:17</t>
  </si>
  <si>
    <t>43:59</t>
  </si>
  <si>
    <t>53:38</t>
  </si>
  <si>
    <t>1:07:24</t>
  </si>
  <si>
    <t/>
  </si>
  <si>
    <t>23:55</t>
  </si>
  <si>
    <t>34:12</t>
  </si>
  <si>
    <t>44:30</t>
  </si>
  <si>
    <t>54:44</t>
  </si>
  <si>
    <t>1:08:09</t>
  </si>
  <si>
    <t>23:47</t>
  </si>
  <si>
    <t>34:07</t>
  </si>
  <si>
    <t>44:16</t>
  </si>
  <si>
    <t>54:39</t>
  </si>
  <si>
    <t>1:08:12</t>
  </si>
  <si>
    <t>23:29</t>
  </si>
  <si>
    <t>33:33</t>
  </si>
  <si>
    <t>43:46</t>
  </si>
  <si>
    <t>54:12</t>
  </si>
  <si>
    <t>1:08:15</t>
  </si>
  <si>
    <t>23:21</t>
  </si>
  <si>
    <t>33:47</t>
  </si>
  <si>
    <t>44:14</t>
  </si>
  <si>
    <t>1:08:23</t>
  </si>
  <si>
    <t>24:20</t>
  </si>
  <si>
    <t>34:30</t>
  </si>
  <si>
    <t>44:57</t>
  </si>
  <si>
    <t>54:55</t>
  </si>
  <si>
    <t>1:09:08</t>
  </si>
  <si>
    <t>24:18</t>
  </si>
  <si>
    <t>34:42</t>
  </si>
  <si>
    <t>44:52</t>
  </si>
  <si>
    <t>55:09</t>
  </si>
  <si>
    <t>1:09:15</t>
  </si>
  <si>
    <t>23:51</t>
  </si>
  <si>
    <t>35:04</t>
  </si>
  <si>
    <t>45:30</t>
  </si>
  <si>
    <t>56:00</t>
  </si>
  <si>
    <t>1:09:54</t>
  </si>
  <si>
    <t>24:08</t>
  </si>
  <si>
    <t>35:03</t>
  </si>
  <si>
    <t>45:28</t>
  </si>
  <si>
    <t>55:39</t>
  </si>
  <si>
    <t>1:10:09</t>
  </si>
  <si>
    <t>25:00</t>
  </si>
  <si>
    <t>35:36</t>
  </si>
  <si>
    <t>45:44</t>
  </si>
  <si>
    <t>56:54</t>
  </si>
  <si>
    <t>1:10:49</t>
  </si>
  <si>
    <t>24:22</t>
  </si>
  <si>
    <t>35:20</t>
  </si>
  <si>
    <t>45:51</t>
  </si>
  <si>
    <t>56:29</t>
  </si>
  <si>
    <t>1:11:03</t>
  </si>
  <si>
    <t>23:39</t>
  </si>
  <si>
    <t>34:49</t>
  </si>
  <si>
    <t>45:45</t>
  </si>
  <si>
    <t>56:36</t>
  </si>
  <si>
    <t>1:11:05</t>
  </si>
  <si>
    <t>23:54</t>
  </si>
  <si>
    <t>34:31</t>
  </si>
  <si>
    <t>45:09</t>
  </si>
  <si>
    <t>56:08</t>
  </si>
  <si>
    <t>1:11:22</t>
  </si>
  <si>
    <t>25:32</t>
  </si>
  <si>
    <t>36:18</t>
  </si>
  <si>
    <t>46:34</t>
  </si>
  <si>
    <t>56:58</t>
  </si>
  <si>
    <t>1:11:34</t>
  </si>
  <si>
    <t>25:31</t>
  </si>
  <si>
    <t>35:55</t>
  </si>
  <si>
    <t>46:01</t>
  </si>
  <si>
    <t>57:05</t>
  </si>
  <si>
    <t>1:11:37</t>
  </si>
  <si>
    <t>24:37</t>
  </si>
  <si>
    <t>35:39</t>
  </si>
  <si>
    <t>46:23</t>
  </si>
  <si>
    <t>57:09</t>
  </si>
  <si>
    <t>1:12:05</t>
  </si>
  <si>
    <t>25:30</t>
  </si>
  <si>
    <t>36:22</t>
  </si>
  <si>
    <t>46:43</t>
  </si>
  <si>
    <t>57:15</t>
  </si>
  <si>
    <t>1:12:07</t>
  </si>
  <si>
    <t>25:20</t>
  </si>
  <si>
    <t>35:59</t>
  </si>
  <si>
    <t>46:36</t>
  </si>
  <si>
    <t>57:51</t>
  </si>
  <si>
    <t>1:12:15</t>
  </si>
  <si>
    <t>25:11</t>
  </si>
  <si>
    <t>36:02</t>
  </si>
  <si>
    <t>46:25</t>
  </si>
  <si>
    <t>57:48</t>
  </si>
  <si>
    <t>1:12:25</t>
  </si>
  <si>
    <t>25:50</t>
  </si>
  <si>
    <t>36:05</t>
  </si>
  <si>
    <t>46:41</t>
  </si>
  <si>
    <t>57:33</t>
  </si>
  <si>
    <t>1:13:01</t>
  </si>
  <si>
    <t>25:13</t>
  </si>
  <si>
    <t>47:35</t>
  </si>
  <si>
    <t>59:04</t>
  </si>
  <si>
    <t>1:14:18</t>
  </si>
  <si>
    <t>25:56</t>
  </si>
  <si>
    <t>37:05</t>
  </si>
  <si>
    <t>47:54</t>
  </si>
  <si>
    <t>58:59</t>
  </si>
  <si>
    <t>1:14:21</t>
  </si>
  <si>
    <t>25:05</t>
  </si>
  <si>
    <t>36:40</t>
  </si>
  <si>
    <t>47:49</t>
  </si>
  <si>
    <t>59:07</t>
  </si>
  <si>
    <t>1:14:54</t>
  </si>
  <si>
    <t>[26]</t>
  </si>
  <si>
    <t>27:57</t>
  </si>
  <si>
    <t>38:24</t>
  </si>
  <si>
    <t>48:58</t>
  </si>
  <si>
    <t>1:00:01</t>
  </si>
  <si>
    <t>1:15:08</t>
  </si>
  <si>
    <t>26:45</t>
  </si>
  <si>
    <t>38:53</t>
  </si>
  <si>
    <t>49:35</t>
  </si>
  <si>
    <t>1:00:36</t>
  </si>
  <si>
    <t>1:15:58</t>
  </si>
  <si>
    <t>儀間真吾</t>
  </si>
  <si>
    <t>内間陽太</t>
  </si>
  <si>
    <t>宇根聖也</t>
  </si>
  <si>
    <t>志村直人</t>
  </si>
  <si>
    <t>平田航輝</t>
  </si>
  <si>
    <t>比嘉陽</t>
  </si>
  <si>
    <t>久米島選抜</t>
  </si>
  <si>
    <t>[--]</t>
    <phoneticPr fontId="5"/>
  </si>
  <si>
    <t>27:18</t>
  </si>
  <si>
    <t>38:41</t>
  </si>
  <si>
    <t>50:04</t>
  </si>
  <si>
    <t>1:01:46</t>
  </si>
  <si>
    <t>1:17:31</t>
  </si>
  <si>
    <t>オープン</t>
  </si>
  <si>
    <t>11:50</t>
  </si>
  <si>
    <t>11:42</t>
  </si>
  <si>
    <t>15:45</t>
  </si>
  <si>
    <t>上段：通過タイム 下段：区間タイム ◎：大会新 ○：大会タイ  Designed by s-suzuki@aikis.or.jp</t>
  </si>
  <si>
    <t>第38回　那覇地区駅伝競走大会　男子 総合記録一覧表</t>
    <phoneticPr fontId="3"/>
  </si>
  <si>
    <t>日時：平成26年11月2日(日)  場所：久米島町駅伝コース  天候：雨</t>
    <rPh sb="35" eb="36">
      <t>アメ</t>
    </rPh>
    <phoneticPr fontId="3"/>
  </si>
  <si>
    <t>日時：平成26年11月2日(日)  場所：久米島町駅伝コース　天候：雨</t>
    <rPh sb="31" eb="33">
      <t>テンコウ</t>
    </rPh>
    <rPh sb="34" eb="35">
      <t>アメ</t>
    </rPh>
    <phoneticPr fontId="3"/>
  </si>
  <si>
    <t>【那覇地区中学校男子駅伝競走大会】</t>
    <rPh sb="1" eb="3">
      <t>ナハ</t>
    </rPh>
    <rPh sb="3" eb="5">
      <t>チク</t>
    </rPh>
    <rPh sb="5" eb="8">
      <t>チュウガッコウ</t>
    </rPh>
    <rPh sb="8" eb="10">
      <t>ダンシ</t>
    </rPh>
    <phoneticPr fontId="1"/>
  </si>
  <si>
    <t>[順位の推移]</t>
    <rPh sb="1" eb="3">
      <t>ジュンイ</t>
    </rPh>
    <rPh sb="4" eb="6">
      <t>スイイ</t>
    </rPh>
    <phoneticPr fontId="1"/>
  </si>
  <si>
    <t>学校名</t>
    <rPh sb="0" eb="2">
      <t>ガッコウ</t>
    </rPh>
    <rPh sb="2" eb="3">
      <t>メイ</t>
    </rPh>
    <phoneticPr fontId="1"/>
  </si>
  <si>
    <t>学校名</t>
    <rPh sb="0" eb="2">
      <t>ガッコウ</t>
    </rPh>
    <rPh sb="2" eb="3">
      <t>メイ</t>
    </rPh>
    <phoneticPr fontId="5"/>
  </si>
  <si>
    <t>順位</t>
    <rPh sb="0" eb="2">
      <t>ジュンイ</t>
    </rPh>
    <phoneticPr fontId="1"/>
  </si>
  <si>
    <t xml:space="preserve">   　1区　    2区      3区　    4区　     5区　 　6区</t>
    <rPh sb="4" eb="6">
      <t>イック</t>
    </rPh>
    <rPh sb="12" eb="13">
      <t>ク</t>
    </rPh>
    <rPh sb="20" eb="21">
      <t>ク</t>
    </rPh>
    <rPh sb="27" eb="28">
      <t>ク</t>
    </rPh>
    <rPh sb="35" eb="36">
      <t>ク</t>
    </rPh>
    <rPh sb="40" eb="41">
      <t>ク</t>
    </rPh>
    <phoneticPr fontId="1"/>
  </si>
  <si>
    <t>総合記録</t>
    <rPh sb="0" eb="2">
      <t>ソウゴウ</t>
    </rPh>
    <rPh sb="2" eb="4">
      <t>キロク</t>
    </rPh>
    <phoneticPr fontId="1"/>
  </si>
  <si>
    <t>NO</t>
  </si>
  <si>
    <t>平　成　26　年　度</t>
    <phoneticPr fontId="3"/>
  </si>
  <si>
    <t>久米島選抜</t>
    <rPh sb="0" eb="3">
      <t>クメジマ</t>
    </rPh>
    <rPh sb="3" eb="5">
      <t>センバツ</t>
    </rPh>
    <phoneticPr fontId="3"/>
  </si>
  <si>
    <t>川口遥</t>
  </si>
  <si>
    <t>宮里萌恵香</t>
  </si>
  <si>
    <t>仲間加奈子</t>
  </si>
  <si>
    <t>金城望愛</t>
  </si>
  <si>
    <t>上原あみ</t>
  </si>
  <si>
    <t>10:41</t>
  </si>
  <si>
    <t>7:18</t>
  </si>
  <si>
    <t>7:10</t>
  </si>
  <si>
    <t>7:27</t>
  </si>
  <si>
    <t>前原　彩永</t>
  </si>
  <si>
    <t>内間星奈</t>
  </si>
  <si>
    <t>福村舞衣</t>
  </si>
  <si>
    <t>宮里真桜</t>
  </si>
  <si>
    <t>上原翼</t>
  </si>
  <si>
    <t>7:19</t>
  </si>
  <si>
    <t>7:22</t>
  </si>
  <si>
    <t>7:32</t>
  </si>
  <si>
    <t>11:11</t>
  </si>
  <si>
    <t>宮城花音</t>
  </si>
  <si>
    <t>金城明里</t>
  </si>
  <si>
    <t>玉城夏鈴</t>
  </si>
  <si>
    <t>平良茉奈</t>
  </si>
  <si>
    <t>毛利小夏</t>
  </si>
  <si>
    <t>7:23</t>
  </si>
  <si>
    <t>7:25</t>
  </si>
  <si>
    <t>7:33</t>
  </si>
  <si>
    <t>11:14</t>
  </si>
  <si>
    <t>親富祖日向子</t>
  </si>
  <si>
    <t>前田玲伽</t>
  </si>
  <si>
    <t>真境名　未結</t>
  </si>
  <si>
    <t>普久原きらら</t>
  </si>
  <si>
    <t>宮城　まりな</t>
  </si>
  <si>
    <t>11:19</t>
  </si>
  <si>
    <t>7:28</t>
  </si>
  <si>
    <t>7:35</t>
  </si>
  <si>
    <t>7:34</t>
  </si>
  <si>
    <t>11:16</t>
  </si>
  <si>
    <t>金城ひかり</t>
  </si>
  <si>
    <t>知名　祐里</t>
  </si>
  <si>
    <t>喜屋武桃子</t>
  </si>
  <si>
    <t>神里　紗弥花</t>
  </si>
  <si>
    <t>東美憂</t>
  </si>
  <si>
    <t>11:20</t>
  </si>
  <si>
    <t>7:30</t>
  </si>
  <si>
    <t>7:37</t>
  </si>
  <si>
    <t>7:36</t>
  </si>
  <si>
    <t>11:28</t>
  </si>
  <si>
    <t>宮里美桜</t>
  </si>
  <si>
    <t>仲間郁乃</t>
  </si>
  <si>
    <t>金城鈴乃</t>
  </si>
  <si>
    <t>津波古彩</t>
  </si>
  <si>
    <t>川満日向子</t>
  </si>
  <si>
    <t>11:25</t>
  </si>
  <si>
    <t>7:41</t>
  </si>
  <si>
    <t>7:40</t>
  </si>
  <si>
    <t>11:46</t>
  </si>
  <si>
    <t>上間涼加</t>
  </si>
  <si>
    <t>嘉数　渚</t>
  </si>
  <si>
    <t>東江　常</t>
  </si>
  <si>
    <t>西原　千晴</t>
  </si>
  <si>
    <t>山田　亜美</t>
  </si>
  <si>
    <t>11:36</t>
  </si>
  <si>
    <t>7:42</t>
  </si>
  <si>
    <t>7:51</t>
  </si>
  <si>
    <t>11:47</t>
  </si>
  <si>
    <t>與那嶺舞</t>
  </si>
  <si>
    <t>高宮　音桜</t>
  </si>
  <si>
    <t>赤嶺采音</t>
  </si>
  <si>
    <t>川端彩女</t>
  </si>
  <si>
    <t>下地　美怜</t>
  </si>
  <si>
    <t>11:37</t>
  </si>
  <si>
    <t>7:43</t>
  </si>
  <si>
    <t>7:52</t>
  </si>
  <si>
    <t>11:51</t>
  </si>
  <si>
    <t>鈴木　結</t>
  </si>
  <si>
    <t>宮城　咲希</t>
  </si>
  <si>
    <t>東江　永薫</t>
  </si>
  <si>
    <t>名嘉千媛</t>
  </si>
  <si>
    <t>金城凜子</t>
  </si>
  <si>
    <t>11:54</t>
  </si>
  <si>
    <t>7:45</t>
  </si>
  <si>
    <t>7:54</t>
  </si>
  <si>
    <t>11:53</t>
  </si>
  <si>
    <t>嘉数　こなみ</t>
  </si>
  <si>
    <t>安里唯</t>
  </si>
  <si>
    <t>上原万利亜</t>
  </si>
  <si>
    <t>日高　利緒</t>
  </si>
  <si>
    <t>石川聖</t>
  </si>
  <si>
    <t>12:00</t>
  </si>
  <si>
    <t>7:46</t>
  </si>
  <si>
    <t>7:59</t>
  </si>
  <si>
    <t>11:56</t>
  </si>
  <si>
    <t>當山　志織</t>
  </si>
  <si>
    <t>大城由理佳</t>
  </si>
  <si>
    <t>池間文華</t>
  </si>
  <si>
    <t>當眞梨子</t>
  </si>
  <si>
    <t>安田恵都</t>
  </si>
  <si>
    <t>8:05</t>
  </si>
  <si>
    <t>玉城　美空</t>
  </si>
  <si>
    <t>平安山　新奈</t>
  </si>
  <si>
    <t>山内いのり</t>
  </si>
  <si>
    <t>嘉数美保</t>
  </si>
  <si>
    <t>吉川　明李</t>
  </si>
  <si>
    <t>7:48</t>
  </si>
  <si>
    <t>7:47</t>
  </si>
  <si>
    <t>8:07</t>
  </si>
  <si>
    <t>11:57</t>
  </si>
  <si>
    <t>玉城海優</t>
  </si>
  <si>
    <t>宇栄原　由利</t>
  </si>
  <si>
    <t>上原実来</t>
  </si>
  <si>
    <t>山城　菜摘</t>
  </si>
  <si>
    <t>喜村萌生</t>
  </si>
  <si>
    <t>12:10</t>
  </si>
  <si>
    <t>7:49</t>
  </si>
  <si>
    <t>8:11</t>
  </si>
  <si>
    <t>11:59</t>
  </si>
  <si>
    <t>東　妃依菜</t>
  </si>
  <si>
    <t>原　美幸</t>
  </si>
  <si>
    <t>山城光</t>
  </si>
  <si>
    <t>當銘　舞衣</t>
  </si>
  <si>
    <t>普天間夕果</t>
  </si>
  <si>
    <t>7:50</t>
  </si>
  <si>
    <t>7:55</t>
  </si>
  <si>
    <t>8:14</t>
  </si>
  <si>
    <t>富永湖都</t>
  </si>
  <si>
    <t>大城そよ加</t>
  </si>
  <si>
    <t>宮里蘭</t>
  </si>
  <si>
    <t>知念実輝</t>
  </si>
  <si>
    <t>喜納　愛梨</t>
  </si>
  <si>
    <t>12:12</t>
  </si>
  <si>
    <t>8:03</t>
  </si>
  <si>
    <t>前川沙原</t>
  </si>
  <si>
    <t>東江　早紀</t>
  </si>
  <si>
    <t>大城　彩花</t>
  </si>
  <si>
    <t>山内乃愛</t>
  </si>
  <si>
    <t>真座あすか</t>
  </si>
  <si>
    <t>12:13</t>
  </si>
  <si>
    <t>8:04</t>
  </si>
  <si>
    <t>8:17</t>
  </si>
  <si>
    <t>12:11</t>
  </si>
  <si>
    <t>伊志嶺佑衣</t>
  </si>
  <si>
    <t>潮平　莉子</t>
  </si>
  <si>
    <t>大城　愛</t>
  </si>
  <si>
    <t>宮里　花</t>
  </si>
  <si>
    <t>佐塚　寧緒</t>
  </si>
  <si>
    <t>12:15</t>
  </si>
  <si>
    <t>8:18</t>
  </si>
  <si>
    <t>山下　綾</t>
  </si>
  <si>
    <t>福冨可奈</t>
  </si>
  <si>
    <t>久保奈々加</t>
  </si>
  <si>
    <t>大城穗乃果</t>
  </si>
  <si>
    <t>藤村茉璃奈</t>
  </si>
  <si>
    <t>12:19</t>
  </si>
  <si>
    <t>7:57</t>
  </si>
  <si>
    <t>8:33</t>
  </si>
  <si>
    <t>12:14</t>
  </si>
  <si>
    <t>小禄　めい</t>
  </si>
  <si>
    <t>津波古　和奏</t>
  </si>
  <si>
    <t>仲本　茉由</t>
  </si>
  <si>
    <t>新川　果林</t>
  </si>
  <si>
    <t>知念　朱音</t>
  </si>
  <si>
    <t>12:22</t>
  </si>
  <si>
    <t>8:37</t>
  </si>
  <si>
    <t>12:17</t>
  </si>
  <si>
    <t>金城未知</t>
  </si>
  <si>
    <t>柴田　昴黄</t>
  </si>
  <si>
    <t>玉城　由真</t>
  </si>
  <si>
    <t>下地　安依菜</t>
  </si>
  <si>
    <t>富山早彩</t>
  </si>
  <si>
    <t>12:25</t>
  </si>
  <si>
    <t>8:08</t>
  </si>
  <si>
    <t>8:45</t>
  </si>
  <si>
    <t>12:32</t>
  </si>
  <si>
    <t>内村梨花</t>
  </si>
  <si>
    <t>兼本　芽依</t>
  </si>
  <si>
    <t>奥平　結花</t>
  </si>
  <si>
    <t>田代　紗彩</t>
  </si>
  <si>
    <t>金城伶奈</t>
  </si>
  <si>
    <t>12:44</t>
  </si>
  <si>
    <t>8:09</t>
  </si>
  <si>
    <t>8:24</t>
  </si>
  <si>
    <t>8:48</t>
  </si>
  <si>
    <t>12:36</t>
  </si>
  <si>
    <t>森山来美</t>
  </si>
  <si>
    <t>仲里永</t>
  </si>
  <si>
    <t>田端　友翔</t>
  </si>
  <si>
    <t>赤崎杏奈</t>
  </si>
  <si>
    <t>満名　千絵</t>
  </si>
  <si>
    <t>12:55</t>
  </si>
  <si>
    <t>8:10</t>
  </si>
  <si>
    <t>8:27</t>
  </si>
  <si>
    <t>8:49</t>
  </si>
  <si>
    <t>12:41</t>
  </si>
  <si>
    <t>當山　詩英</t>
  </si>
  <si>
    <t>小橋川　桃生</t>
  </si>
  <si>
    <t>新垣　玲奈</t>
  </si>
  <si>
    <t>仲里　優香</t>
  </si>
  <si>
    <t>金城　ひかる</t>
  </si>
  <si>
    <t>8:30</t>
  </si>
  <si>
    <t>8:52</t>
  </si>
  <si>
    <t>12:43</t>
  </si>
  <si>
    <t>内間瑠加</t>
  </si>
  <si>
    <t>森山愛莉</t>
  </si>
  <si>
    <t>大城結萌香</t>
  </si>
  <si>
    <t>片岡　瑶子</t>
  </si>
  <si>
    <t>安村きさら</t>
  </si>
  <si>
    <t>13:09</t>
  </si>
  <si>
    <t>8:13</t>
  </si>
  <si>
    <t>8:31</t>
  </si>
  <si>
    <t>12:45</t>
  </si>
  <si>
    <t>新垣　梨子</t>
  </si>
  <si>
    <t>仲与志妃南</t>
  </si>
  <si>
    <t>喜舎場愛</t>
  </si>
  <si>
    <t>小橋川ひなり</t>
  </si>
  <si>
    <t>安里　日花</t>
  </si>
  <si>
    <t>8:36</t>
  </si>
  <si>
    <t>8:51</t>
  </si>
  <si>
    <t>8:55</t>
  </si>
  <si>
    <t>13:00</t>
  </si>
  <si>
    <t>上間　里恋</t>
  </si>
  <si>
    <t>吉原　萌</t>
  </si>
  <si>
    <t>比嘉　紗利奈</t>
  </si>
  <si>
    <t>上地　桃香</t>
  </si>
  <si>
    <t>知花　飛羽</t>
  </si>
  <si>
    <t>北大東</t>
  </si>
  <si>
    <t>8:59</t>
  </si>
  <si>
    <t>13:10</t>
  </si>
  <si>
    <t>第33回　那覇地区駅伝競走大会　女子 区間記録一覧表</t>
    <phoneticPr fontId="3"/>
  </si>
  <si>
    <t>日時：平成26年11月2日(日）  場所：久米島町駅伝コース　天候：くもり</t>
    <rPh sb="31" eb="33">
      <t>テンコウ</t>
    </rPh>
    <phoneticPr fontId="3"/>
  </si>
  <si>
    <t>日時：平成26年11月2日(日）  場所：久米島町駅伝コース  天候：くもり</t>
  </si>
  <si>
    <t>1区(3.0km)</t>
  </si>
  <si>
    <t>2区(2.0km)</t>
  </si>
  <si>
    <t>3区(2.0km)</t>
  </si>
  <si>
    <t>4区(2.0km)</t>
  </si>
  <si>
    <t>18:38</t>
  </si>
  <si>
    <t>26:00</t>
  </si>
  <si>
    <t>44:37</t>
  </si>
  <si>
    <t>◎</t>
  </si>
  <si>
    <t>18:29</t>
  </si>
  <si>
    <t>26:04</t>
  </si>
  <si>
    <t>33:40</t>
  </si>
  <si>
    <t>44:56</t>
  </si>
  <si>
    <t>18:27</t>
  </si>
  <si>
    <t>26:08</t>
  </si>
  <si>
    <t>34:00</t>
  </si>
  <si>
    <t>45:11</t>
  </si>
  <si>
    <t>18:55</t>
  </si>
  <si>
    <t>26:20</t>
  </si>
  <si>
    <t>45:15</t>
  </si>
  <si>
    <t>19:11</t>
  </si>
  <si>
    <t>26:48</t>
  </si>
  <si>
    <t>45:56</t>
  </si>
  <si>
    <t>19:31</t>
  </si>
  <si>
    <t>26:41</t>
  </si>
  <si>
    <t>34:21</t>
  </si>
  <si>
    <t>46:07</t>
  </si>
  <si>
    <t>19:15</t>
  </si>
  <si>
    <t>34:50</t>
  </si>
  <si>
    <t>46:46</t>
  </si>
  <si>
    <t>19:10</t>
  </si>
  <si>
    <t>26:56</t>
  </si>
  <si>
    <t>35:01</t>
  </si>
  <si>
    <t>46:54</t>
  </si>
  <si>
    <t>19:29</t>
  </si>
  <si>
    <t>27:11</t>
  </si>
  <si>
    <t>35:02</t>
  </si>
  <si>
    <t>46:59</t>
  </si>
  <si>
    <t>18:52</t>
  </si>
  <si>
    <t>27:03</t>
  </si>
  <si>
    <t>35:17</t>
  </si>
  <si>
    <t>47:13</t>
  </si>
  <si>
    <t>19:38</t>
  </si>
  <si>
    <t>27:33</t>
  </si>
  <si>
    <t>35:07</t>
  </si>
  <si>
    <t>47:18</t>
  </si>
  <si>
    <t>19:48</t>
  </si>
  <si>
    <t>27:35</t>
  </si>
  <si>
    <t>35:52</t>
  </si>
  <si>
    <t>47:57</t>
  </si>
  <si>
    <t>19:57</t>
  </si>
  <si>
    <t>27:42</t>
  </si>
  <si>
    <t>36:27</t>
  </si>
  <si>
    <t>48:18</t>
  </si>
  <si>
    <t>20:13</t>
  </si>
  <si>
    <t>28:43</t>
  </si>
  <si>
    <t>36:42</t>
  </si>
  <si>
    <t>48:29</t>
  </si>
  <si>
    <t>20:00</t>
  </si>
  <si>
    <t>28:04</t>
  </si>
  <si>
    <t>48:32</t>
  </si>
  <si>
    <t>20:07</t>
  </si>
  <si>
    <t>27:53</t>
  </si>
  <si>
    <t>48:41</t>
  </si>
  <si>
    <t>20:32</t>
  </si>
  <si>
    <t>28:15</t>
  </si>
  <si>
    <t>36:29</t>
  </si>
  <si>
    <t>48:43</t>
  </si>
  <si>
    <t>19:53</t>
  </si>
  <si>
    <t>27:58</t>
  </si>
  <si>
    <t>36:09</t>
  </si>
  <si>
    <t>48:50</t>
  </si>
  <si>
    <t>20:25</t>
  </si>
  <si>
    <t>28:14</t>
  </si>
  <si>
    <t>36:21</t>
  </si>
  <si>
    <t>48:57</t>
  </si>
  <si>
    <t>20:16</t>
  </si>
  <si>
    <t>28:27</t>
  </si>
  <si>
    <t>37:19</t>
  </si>
  <si>
    <t>49:30</t>
  </si>
  <si>
    <t>20:17</t>
  </si>
  <si>
    <t>28:34</t>
  </si>
  <si>
    <t>37:22</t>
  </si>
  <si>
    <t>50:05</t>
  </si>
  <si>
    <t>21:08</t>
  </si>
  <si>
    <t>29:39</t>
  </si>
  <si>
    <t>38:12</t>
  </si>
  <si>
    <t>50:44</t>
  </si>
  <si>
    <t>21:17</t>
  </si>
  <si>
    <t>29:41</t>
  </si>
  <si>
    <t>38:33</t>
  </si>
  <si>
    <t>50:50</t>
  </si>
  <si>
    <t>20:57</t>
  </si>
  <si>
    <t>29:24</t>
  </si>
  <si>
    <t>38:01</t>
  </si>
  <si>
    <t>51:01</t>
  </si>
  <si>
    <t>21:45</t>
  </si>
  <si>
    <t>30:36</t>
  </si>
  <si>
    <t>39:31</t>
  </si>
  <si>
    <t>52:16</t>
  </si>
  <si>
    <t>22:21</t>
  </si>
  <si>
    <t>[27]</t>
  </si>
  <si>
    <t>31:20</t>
  </si>
  <si>
    <t>41:24</t>
  </si>
  <si>
    <t>54:34</t>
  </si>
  <si>
    <t>浜田莉汐</t>
  </si>
  <si>
    <t>伊集日菜乃</t>
  </si>
  <si>
    <t>金城七海</t>
  </si>
  <si>
    <t>嘉手苅妃那</t>
  </si>
  <si>
    <t>饒平名唯</t>
  </si>
  <si>
    <t>13:50</t>
  </si>
  <si>
    <t>[--]</t>
    <phoneticPr fontId="5"/>
  </si>
  <si>
    <t>22:18</t>
  </si>
  <si>
    <t>31:12</t>
  </si>
  <si>
    <t>40:15</t>
  </si>
  <si>
    <t>54:21</t>
  </si>
  <si>
    <t>8:28</t>
  </si>
  <si>
    <t>8:54</t>
  </si>
  <si>
    <t>9:03</t>
  </si>
  <si>
    <t>第33回　那覇地区駅伝競走大会　女子　総合記録一覧表</t>
    <phoneticPr fontId="3"/>
  </si>
  <si>
    <t>【那覇地区中学校女子駅伝競走大会】</t>
    <rPh sb="1" eb="3">
      <t>ナハ</t>
    </rPh>
    <rPh sb="3" eb="5">
      <t>チク</t>
    </rPh>
    <rPh sb="5" eb="8">
      <t>チュウガッコウ</t>
    </rPh>
    <rPh sb="8" eb="9">
      <t>ジョ</t>
    </rPh>
    <phoneticPr fontId="1"/>
  </si>
  <si>
    <t>平　成　２６　年　度</t>
    <phoneticPr fontId="3"/>
  </si>
  <si>
    <t>総合の部</t>
    <rPh sb="0" eb="2">
      <t>ソウゴウ</t>
    </rPh>
    <rPh sb="3" eb="4">
      <t>ブ</t>
    </rPh>
    <phoneticPr fontId="5"/>
  </si>
  <si>
    <t>男子</t>
    <rPh sb="0" eb="2">
      <t>ダンシ</t>
    </rPh>
    <phoneticPr fontId="5"/>
  </si>
  <si>
    <t>学校名</t>
    <rPh sb="0" eb="3">
      <t>ガッコウメイ</t>
    </rPh>
    <phoneticPr fontId="5"/>
  </si>
  <si>
    <t>記録</t>
    <rPh sb="0" eb="2">
      <t>キロク</t>
    </rPh>
    <phoneticPr fontId="5"/>
  </si>
  <si>
    <t>優勝</t>
    <rPh sb="0" eb="2">
      <t>ユウショウ</t>
    </rPh>
    <phoneticPr fontId="5"/>
  </si>
  <si>
    <t>鏡原</t>
    <rPh sb="0" eb="2">
      <t>カガミハラ</t>
    </rPh>
    <phoneticPr fontId="5"/>
  </si>
  <si>
    <t>２位</t>
    <rPh sb="1" eb="2">
      <t>イ</t>
    </rPh>
    <phoneticPr fontId="5"/>
  </si>
  <si>
    <t>小録</t>
    <rPh sb="0" eb="2">
      <t>オロク</t>
    </rPh>
    <phoneticPr fontId="5"/>
  </si>
  <si>
    <t>３位</t>
    <rPh sb="1" eb="2">
      <t>イ</t>
    </rPh>
    <phoneticPr fontId="5"/>
  </si>
  <si>
    <t>石嶺</t>
    <rPh sb="0" eb="2">
      <t>イシミネ</t>
    </rPh>
    <phoneticPr fontId="5"/>
  </si>
  <si>
    <t>４位</t>
    <rPh sb="1" eb="2">
      <t>イ</t>
    </rPh>
    <phoneticPr fontId="5"/>
  </si>
  <si>
    <t>仲井真</t>
    <rPh sb="0" eb="3">
      <t>ナカイマ</t>
    </rPh>
    <phoneticPr fontId="5"/>
  </si>
  <si>
    <t>女子</t>
    <rPh sb="0" eb="2">
      <t>ジョシ</t>
    </rPh>
    <phoneticPr fontId="5"/>
  </si>
  <si>
    <t>鏡原</t>
    <rPh sb="0" eb="1">
      <t>カガミ</t>
    </rPh>
    <rPh sb="1" eb="2">
      <t>ハラ</t>
    </rPh>
    <phoneticPr fontId="5"/>
  </si>
  <si>
    <t>大会新</t>
    <rPh sb="0" eb="2">
      <t>タイカイ</t>
    </rPh>
    <rPh sb="2" eb="3">
      <t>シン</t>
    </rPh>
    <phoneticPr fontId="5"/>
  </si>
  <si>
    <t>松島</t>
    <rPh sb="0" eb="2">
      <t>マツシマ</t>
    </rPh>
    <phoneticPr fontId="5"/>
  </si>
  <si>
    <t>金城</t>
    <rPh sb="0" eb="2">
      <t>キンジョウ</t>
    </rPh>
    <phoneticPr fontId="5"/>
  </si>
  <si>
    <t>古蔵</t>
    <rPh sb="0" eb="2">
      <t>コクラ</t>
    </rPh>
    <phoneticPr fontId="5"/>
  </si>
  <si>
    <t>４５：１５</t>
    <phoneticPr fontId="5"/>
  </si>
  <si>
    <t>区　間　賞</t>
    <rPh sb="0" eb="1">
      <t>ク</t>
    </rPh>
    <rPh sb="2" eb="3">
      <t>アイダ</t>
    </rPh>
    <rPh sb="4" eb="5">
      <t>ショウ</t>
    </rPh>
    <phoneticPr fontId="5"/>
  </si>
  <si>
    <t>1位</t>
    <rPh sb="1" eb="2">
      <t>イ</t>
    </rPh>
    <phoneticPr fontId="5"/>
  </si>
  <si>
    <t>2位</t>
    <rPh sb="1" eb="2">
      <t>イ</t>
    </rPh>
    <phoneticPr fontId="5"/>
  </si>
  <si>
    <t>3位</t>
    <rPh sb="1" eb="2">
      <t>イ</t>
    </rPh>
    <phoneticPr fontId="5"/>
  </si>
  <si>
    <t>区分</t>
    <rPh sb="0" eb="2">
      <t>クブン</t>
    </rPh>
    <phoneticPr fontId="5"/>
  </si>
  <si>
    <t>選手名</t>
    <rPh sb="0" eb="3">
      <t>センシュメイ</t>
    </rPh>
    <phoneticPr fontId="5"/>
  </si>
  <si>
    <t>第一区　４㎞</t>
    <rPh sb="0" eb="1">
      <t>ダイ</t>
    </rPh>
    <rPh sb="1" eb="2">
      <t>イッ</t>
    </rPh>
    <rPh sb="2" eb="3">
      <t>ク</t>
    </rPh>
    <phoneticPr fontId="5"/>
  </si>
  <si>
    <t>新</t>
    <rPh sb="0" eb="1">
      <t>シン</t>
    </rPh>
    <phoneticPr fontId="5"/>
  </si>
  <si>
    <t>かねしろ　こうや
兼城浩也</t>
  </si>
  <si>
    <t>しもじりくと
下地陸斗</t>
  </si>
  <si>
    <t>第二区　３㎞</t>
    <rPh sb="0" eb="1">
      <t>ダイ</t>
    </rPh>
    <rPh sb="1" eb="2">
      <t>ニ</t>
    </rPh>
    <rPh sb="2" eb="3">
      <t>ク</t>
    </rPh>
    <phoneticPr fontId="5"/>
  </si>
  <si>
    <t>1位タイ</t>
    <rPh sb="1" eb="2">
      <t>イ</t>
    </rPh>
    <phoneticPr fontId="5"/>
  </si>
  <si>
    <t>おおしろ　こうよう
大城　光曜</t>
  </si>
  <si>
    <t>第三区　３㎞</t>
    <rPh sb="0" eb="1">
      <t>ダイ</t>
    </rPh>
    <rPh sb="1" eb="2">
      <t>サン</t>
    </rPh>
    <rPh sb="2" eb="3">
      <t>ク</t>
    </rPh>
    <phoneticPr fontId="5"/>
  </si>
  <si>
    <t>第四区　３㎞</t>
    <rPh sb="0" eb="1">
      <t>ダイ</t>
    </rPh>
    <rPh sb="1" eb="2">
      <t>4</t>
    </rPh>
    <rPh sb="2" eb="3">
      <t>ク</t>
    </rPh>
    <phoneticPr fontId="5"/>
  </si>
  <si>
    <t>とうめ　ゆうま
當銘　由真</t>
  </si>
  <si>
    <t>第五区　３㎞</t>
    <rPh sb="0" eb="1">
      <t>ダイ</t>
    </rPh>
    <rPh sb="1" eb="2">
      <t>5</t>
    </rPh>
    <rPh sb="2" eb="3">
      <t>ク</t>
    </rPh>
    <phoneticPr fontId="5"/>
  </si>
  <si>
    <t>第六区　４㎞</t>
    <rPh sb="0" eb="1">
      <t>ダイ</t>
    </rPh>
    <rPh sb="1" eb="2">
      <t>6</t>
    </rPh>
    <rPh sb="2" eb="3">
      <t>ク</t>
    </rPh>
    <phoneticPr fontId="5"/>
  </si>
  <si>
    <t>ひがこうと
比嘉航斗</t>
  </si>
  <si>
    <t>第一区　３㎞</t>
    <rPh sb="0" eb="1">
      <t>ダイ</t>
    </rPh>
    <rPh sb="1" eb="2">
      <t>イッ</t>
    </rPh>
    <rPh sb="2" eb="3">
      <t>ク</t>
    </rPh>
    <phoneticPr fontId="5"/>
  </si>
  <si>
    <t>みやぎ　かのん
宮城花音</t>
  </si>
  <si>
    <t>第二区　２㎞</t>
    <rPh sb="0" eb="1">
      <t>ダイ</t>
    </rPh>
    <rPh sb="1" eb="2">
      <t>ニ</t>
    </rPh>
    <rPh sb="2" eb="3">
      <t>ク</t>
    </rPh>
    <phoneticPr fontId="5"/>
  </si>
  <si>
    <t>きんじょうあかり
金城明里</t>
    <phoneticPr fontId="5"/>
  </si>
  <si>
    <t>第三区　２㎞</t>
    <rPh sb="0" eb="1">
      <t>ダイ</t>
    </rPh>
    <rPh sb="1" eb="2">
      <t>サン</t>
    </rPh>
    <rPh sb="2" eb="3">
      <t>ク</t>
    </rPh>
    <phoneticPr fontId="5"/>
  </si>
  <si>
    <t>第四区　２㎞</t>
    <rPh sb="0" eb="1">
      <t>ダイ</t>
    </rPh>
    <rPh sb="1" eb="2">
      <t>4</t>
    </rPh>
    <rPh sb="2" eb="3">
      <t>ク</t>
    </rPh>
    <phoneticPr fontId="5"/>
  </si>
  <si>
    <t>うえはら　つばさ
上原翼</t>
  </si>
  <si>
    <t>躍進賞</t>
    <rPh sb="0" eb="2">
      <t>ヤクシン</t>
    </rPh>
    <rPh sb="2" eb="3">
      <t>ショウ</t>
    </rPh>
    <phoneticPr fontId="5"/>
  </si>
  <si>
    <t>躍進タイム</t>
    <rPh sb="0" eb="2">
      <t>ヤクシン</t>
    </rPh>
    <phoneticPr fontId="5"/>
  </si>
  <si>
    <t>石田</t>
    <rPh sb="0" eb="1">
      <t>イシ</t>
    </rPh>
    <rPh sb="1" eb="2">
      <t>タ</t>
    </rPh>
    <phoneticPr fontId="5"/>
  </si>
  <si>
    <t>特別賞</t>
    <rPh sb="0" eb="2">
      <t>トクベツ</t>
    </rPh>
    <rPh sb="2" eb="3">
      <t>ショウ</t>
    </rPh>
    <phoneticPr fontId="5"/>
  </si>
  <si>
    <t>３年連続　区間賞1位</t>
    <rPh sb="1" eb="2">
      <t>ネン</t>
    </rPh>
    <rPh sb="2" eb="4">
      <t>レンゾク</t>
    </rPh>
    <rPh sb="5" eb="8">
      <t>クカンショウ</t>
    </rPh>
    <rPh sb="9" eb="10">
      <t>イ</t>
    </rPh>
    <phoneticPr fontId="5"/>
  </si>
  <si>
    <t>上原あみ</t>
    <rPh sb="0" eb="2">
      <t>ウエハラ</t>
    </rPh>
    <phoneticPr fontId="5"/>
  </si>
  <si>
    <t>ー</t>
    <phoneticPr fontId="5"/>
  </si>
  <si>
    <t>４４：３７</t>
    <phoneticPr fontId="5"/>
  </si>
  <si>
    <t>４４：５６</t>
    <phoneticPr fontId="5"/>
  </si>
  <si>
    <t>４５：１１</t>
    <phoneticPr fontId="5"/>
  </si>
  <si>
    <t>こくばこうへい
国場幸平</t>
  </si>
  <si>
    <t>しまぶくろこうたろう
島袋幸太郎</t>
  </si>
  <si>
    <t>ぐししょうだい
具志翔大</t>
  </si>
  <si>
    <t>かかずたくみ
嘉数拓海</t>
  </si>
  <si>
    <t>へしきかなた
平敷奏多</t>
  </si>
  <si>
    <t>とうま　けいと
當間　景友</t>
  </si>
  <si>
    <t>ふさとまさくに
冨里真邦</t>
  </si>
  <si>
    <t>とくやまゆうじ
渡久山裕二</t>
  </si>
  <si>
    <t>がなはたいき
我那覇大毅</t>
  </si>
  <si>
    <t>きんじょうあもん
金城亜門</t>
  </si>
  <si>
    <t>あらさき　たける
新崎　天琉</t>
  </si>
  <si>
    <t>あらかきりゅうたろう
新垣隆太郎</t>
  </si>
  <si>
    <t>よしざとかずま
吉里和真</t>
  </si>
  <si>
    <t>かわぐちはるか
川口遥</t>
  </si>
  <si>
    <t>まえはら　さえ
前原　彩永</t>
  </si>
  <si>
    <t>みやさともえか
宮里萌恵香</t>
  </si>
  <si>
    <t>うちませな
内間星奈</t>
  </si>
  <si>
    <t>なかまかなこ
仲間加奈子</t>
  </si>
  <si>
    <t>ふくむらまい
福村舞衣</t>
  </si>
  <si>
    <t>たまきかりん
玉城夏鈴</t>
  </si>
  <si>
    <t>きんじょうのあ
金城望愛</t>
  </si>
  <si>
    <t>みやざとまお
宮里真桜</t>
  </si>
  <si>
    <t>たいらまな
平良茉奈</t>
  </si>
  <si>
    <t>うえはらあみ
上原あみ</t>
  </si>
  <si>
    <t>もうりこなつ
毛利小夏</t>
  </si>
  <si>
    <t>第38回男子・第33回女子　那覇地区駅伝競走大会　大会結果</t>
    <rPh sb="4" eb="6">
      <t>ダンシ</t>
    </rPh>
    <rPh sb="7" eb="8">
      <t>ダイ</t>
    </rPh>
    <rPh sb="10" eb="11">
      <t>カイ</t>
    </rPh>
    <rPh sb="11" eb="13">
      <t>ジョシ</t>
    </rPh>
    <rPh sb="25" eb="27">
      <t>タイカイ</t>
    </rPh>
    <rPh sb="27" eb="29">
      <t>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</si>
</sst>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&quot;゜&quot;mm&quot;’&quot;ss&quot;”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.9"/>
      <color indexed="8"/>
      <name val="ＭＳ Ｐゴシック"/>
      <family val="3"/>
      <charset val="128"/>
    </font>
    <font>
      <b/>
      <sz val="10"/>
      <color indexed="8"/>
      <name val="ＤＨＰ特太ゴシック体"/>
      <family val="3"/>
      <charset val="128"/>
    </font>
    <font>
      <sz val="16"/>
      <color indexed="8"/>
      <name val="HGS創英角ｺﾞｼｯｸUB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i/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45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hair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0"/>
      </right>
      <top/>
      <bottom style="hair">
        <color indexed="64"/>
      </bottom>
      <diagonal/>
    </border>
    <border>
      <left/>
      <right style="thin">
        <color indexed="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0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0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0"/>
      </right>
      <top/>
      <bottom style="thin">
        <color indexed="64"/>
      </bottom>
      <diagonal/>
    </border>
    <border>
      <left style="thin">
        <color indexed="64"/>
      </left>
      <right style="hair">
        <color indexed="0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24" fillId="0" borderId="0"/>
  </cellStyleXfs>
  <cellXfs count="166">
    <xf numFmtId="0" fontId="0" fillId="0" borderId="0" xfId="0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0" fillId="0" borderId="0" xfId="0" applyFill="1">
      <alignment vertical="center"/>
    </xf>
    <xf numFmtId="0" fontId="4" fillId="0" borderId="0" xfId="0" applyFont="1" applyFill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49" fontId="4" fillId="0" borderId="2" xfId="0" applyNumberFormat="1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14" xfId="0" applyNumberFormat="1" applyFont="1" applyFill="1" applyBorder="1" applyAlignment="1" applyProtection="1">
      <alignment horizontal="left" vertical="center"/>
      <protection locked="0"/>
    </xf>
    <xf numFmtId="49" fontId="4" fillId="0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16" xfId="0" applyFont="1" applyFill="1" applyBorder="1" applyAlignment="1" applyProtection="1">
      <alignment vertical="center"/>
      <protection locked="0"/>
    </xf>
    <xf numFmtId="0" fontId="4" fillId="0" borderId="17" xfId="0" applyFont="1" applyFill="1" applyBorder="1" applyAlignment="1" applyProtection="1">
      <alignment vertical="center"/>
      <protection locked="0"/>
    </xf>
    <xf numFmtId="49" fontId="4" fillId="0" borderId="17" xfId="0" applyNumberFormat="1" applyFont="1" applyFill="1" applyBorder="1" applyAlignment="1" applyProtection="1">
      <alignment horizontal="right" vertical="center"/>
      <protection locked="0"/>
    </xf>
    <xf numFmtId="49" fontId="4" fillId="0" borderId="18" xfId="0" applyNumberFormat="1" applyFont="1" applyFill="1" applyBorder="1" applyAlignment="1" applyProtection="1">
      <alignment horizontal="left" vertical="center"/>
      <protection locked="0"/>
    </xf>
    <xf numFmtId="49" fontId="4" fillId="0" borderId="19" xfId="0" applyNumberFormat="1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49" fontId="4" fillId="0" borderId="8" xfId="0" applyNumberFormat="1" applyFont="1" applyFill="1" applyBorder="1" applyAlignment="1" applyProtection="1">
      <alignment horizontal="right" vertical="center"/>
      <protection locked="0"/>
    </xf>
    <xf numFmtId="49" fontId="4" fillId="0" borderId="10" xfId="0" applyNumberFormat="1" applyFont="1" applyFill="1" applyBorder="1" applyAlignment="1" applyProtection="1">
      <alignment horizontal="left" vertical="center"/>
      <protection locked="0"/>
    </xf>
    <xf numFmtId="49" fontId="4" fillId="0" borderId="12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22" xfId="0" applyFont="1" applyFill="1" applyBorder="1" applyAlignment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4" xfId="0" applyFont="1" applyFill="1" applyBorder="1" applyAlignment="1" applyProtection="1">
      <protection locked="0"/>
    </xf>
    <xf numFmtId="0" fontId="4" fillId="0" borderId="6" xfId="0" applyFont="1" applyFill="1" applyBorder="1" applyAlignment="1" applyProtection="1">
      <protection locked="0"/>
    </xf>
    <xf numFmtId="0" fontId="4" fillId="0" borderId="23" xfId="0" applyFont="1" applyFill="1" applyBorder="1" applyAlignment="1" applyProtection="1">
      <protection locked="0"/>
    </xf>
    <xf numFmtId="0" fontId="4" fillId="0" borderId="5" xfId="0" applyFont="1" applyFill="1" applyBorder="1" applyAlignment="1" applyProtection="1">
      <protection locked="0"/>
    </xf>
    <xf numFmtId="0" fontId="9" fillId="0" borderId="24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14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27" xfId="0" applyFont="1" applyFill="1" applyBorder="1" applyAlignment="1" applyProtection="1">
      <protection locked="0"/>
    </xf>
    <xf numFmtId="0" fontId="9" fillId="0" borderId="8" xfId="0" applyFont="1" applyFill="1" applyBorder="1" applyAlignment="1" applyProtection="1">
      <protection locked="0"/>
    </xf>
    <xf numFmtId="0" fontId="9" fillId="0" borderId="10" xfId="0" applyFont="1" applyFill="1" applyBorder="1" applyAlignment="1" applyProtection="1">
      <protection locked="0"/>
    </xf>
    <xf numFmtId="0" fontId="9" fillId="0" borderId="12" xfId="0" applyFont="1" applyFill="1" applyBorder="1" applyAlignment="1" applyProtection="1">
      <protection locked="0"/>
    </xf>
    <xf numFmtId="0" fontId="9" fillId="0" borderId="11" xfId="0" applyFont="1" applyFill="1" applyBorder="1" applyAlignment="1" applyProtection="1">
      <protection locked="0"/>
    </xf>
    <xf numFmtId="0" fontId="4" fillId="0" borderId="24" xfId="0" applyFont="1" applyFill="1" applyBorder="1" applyAlignment="1" applyProtection="1">
      <alignment vertical="center"/>
      <protection locked="0"/>
    </xf>
    <xf numFmtId="0" fontId="4" fillId="0" borderId="14" xfId="0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49" fontId="4" fillId="0" borderId="14" xfId="0" applyNumberFormat="1" applyFont="1" applyFill="1" applyBorder="1" applyAlignment="1" applyProtection="1">
      <alignment vertical="center"/>
      <protection locked="0"/>
    </xf>
    <xf numFmtId="49" fontId="4" fillId="0" borderId="15" xfId="0" applyNumberFormat="1" applyFont="1" applyFill="1" applyBorder="1" applyAlignment="1" applyProtection="1">
      <alignment vertical="center"/>
      <protection locked="0"/>
    </xf>
    <xf numFmtId="49" fontId="4" fillId="0" borderId="26" xfId="0" applyNumberFormat="1" applyFont="1" applyFill="1" applyBorder="1" applyAlignment="1" applyProtection="1">
      <alignment vertical="center"/>
      <protection locked="0"/>
    </xf>
    <xf numFmtId="0" fontId="4" fillId="0" borderId="28" xfId="0" applyFont="1" applyFill="1" applyBorder="1" applyAlignment="1" applyProtection="1">
      <alignment vertical="center"/>
      <protection locked="0"/>
    </xf>
    <xf numFmtId="0" fontId="4" fillId="0" borderId="18" xfId="0" applyFont="1" applyFill="1" applyBorder="1" applyAlignment="1" applyProtection="1">
      <alignment vertical="center"/>
      <protection locked="0"/>
    </xf>
    <xf numFmtId="49" fontId="4" fillId="0" borderId="17" xfId="0" applyNumberFormat="1" applyFont="1" applyFill="1" applyBorder="1" applyAlignment="1" applyProtection="1">
      <alignment vertical="center"/>
      <protection locked="0"/>
    </xf>
    <xf numFmtId="49" fontId="4" fillId="0" borderId="18" xfId="0" applyNumberFormat="1" applyFont="1" applyFill="1" applyBorder="1" applyAlignment="1" applyProtection="1">
      <alignment vertical="center"/>
      <protection locked="0"/>
    </xf>
    <xf numFmtId="49" fontId="4" fillId="0" borderId="19" xfId="0" applyNumberFormat="1" applyFont="1" applyFill="1" applyBorder="1" applyAlignment="1" applyProtection="1">
      <alignment vertical="center"/>
      <protection locked="0"/>
    </xf>
    <xf numFmtId="49" fontId="4" fillId="0" borderId="29" xfId="0" applyNumberFormat="1" applyFont="1" applyFill="1" applyBorder="1" applyAlignment="1" applyProtection="1">
      <alignment vertical="center"/>
      <protection locked="0"/>
    </xf>
    <xf numFmtId="0" fontId="4" fillId="0" borderId="27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49" fontId="4" fillId="0" borderId="8" xfId="0" applyNumberFormat="1" applyFont="1" applyFill="1" applyBorder="1" applyAlignment="1" applyProtection="1">
      <alignment vertical="center"/>
      <protection locked="0"/>
    </xf>
    <xf numFmtId="49" fontId="4" fillId="0" borderId="10" xfId="0" applyNumberFormat="1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  <protection locked="0"/>
    </xf>
    <xf numFmtId="49" fontId="4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/>
    <xf numFmtId="0" fontId="11" fillId="0" borderId="0" xfId="1" applyFont="1" applyAlignment="1">
      <alignment horizontal="left"/>
    </xf>
    <xf numFmtId="0" fontId="10" fillId="0" borderId="0" xfId="1"/>
    <xf numFmtId="0" fontId="12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10" fillId="0" borderId="31" xfId="1" applyBorder="1"/>
    <xf numFmtId="0" fontId="15" fillId="0" borderId="31" xfId="1" applyFont="1" applyBorder="1" applyAlignment="1">
      <alignment horizontal="center"/>
    </xf>
    <xf numFmtId="0" fontId="15" fillId="0" borderId="30" xfId="1" applyFont="1" applyBorder="1" applyAlignment="1">
      <alignment horizontal="left"/>
    </xf>
    <xf numFmtId="0" fontId="10" fillId="0" borderId="5" xfId="1" applyBorder="1"/>
    <xf numFmtId="0" fontId="10" fillId="0" borderId="20" xfId="1" applyBorder="1"/>
    <xf numFmtId="3" fontId="16" fillId="0" borderId="31" xfId="1" applyNumberFormat="1" applyFont="1" applyBorder="1" applyAlignment="1">
      <alignment horizontal="center"/>
    </xf>
    <xf numFmtId="3" fontId="16" fillId="0" borderId="32" xfId="1" applyNumberFormat="1" applyFont="1" applyBorder="1" applyAlignment="1">
      <alignment horizontal="center"/>
    </xf>
    <xf numFmtId="0" fontId="17" fillId="1" borderId="33" xfId="1" applyFont="1" applyFill="1" applyBorder="1" applyAlignment="1">
      <alignment horizontal="center"/>
    </xf>
    <xf numFmtId="0" fontId="15" fillId="0" borderId="20" xfId="1" applyFont="1" applyBorder="1"/>
    <xf numFmtId="0" fontId="17" fillId="1" borderId="31" xfId="1" applyFont="1" applyFill="1" applyBorder="1" applyAlignment="1">
      <alignment horizontal="center"/>
    </xf>
    <xf numFmtId="176" fontId="18" fillId="0" borderId="31" xfId="1" applyNumberFormat="1" applyFont="1" applyBorder="1" applyAlignment="1">
      <alignment horizontal="center"/>
    </xf>
    <xf numFmtId="0" fontId="17" fillId="1" borderId="34" xfId="1" applyFont="1" applyFill="1" applyBorder="1" applyAlignment="1">
      <alignment horizontal="center"/>
    </xf>
    <xf numFmtId="0" fontId="15" fillId="0" borderId="35" xfId="1" applyFont="1" applyBorder="1"/>
    <xf numFmtId="0" fontId="17" fillId="1" borderId="36" xfId="1" applyFont="1" applyFill="1" applyBorder="1" applyAlignment="1">
      <alignment horizontal="center"/>
    </xf>
    <xf numFmtId="0" fontId="10" fillId="0" borderId="35" xfId="1" applyBorder="1"/>
    <xf numFmtId="0" fontId="10" fillId="0" borderId="21" xfId="1" applyBorder="1"/>
    <xf numFmtId="0" fontId="0" fillId="0" borderId="0" xfId="0" applyAlignment="1"/>
    <xf numFmtId="3" fontId="19" fillId="0" borderId="32" xfId="1" applyNumberFormat="1" applyFont="1" applyBorder="1" applyAlignment="1">
      <alignment horizontal="center"/>
    </xf>
    <xf numFmtId="3" fontId="19" fillId="0" borderId="32" xfId="1" applyNumberFormat="1" applyFont="1" applyBorder="1" applyAlignment="1">
      <alignment horizontal="center" vertical="center"/>
    </xf>
    <xf numFmtId="0" fontId="0" fillId="0" borderId="0" xfId="0" applyAlignment="1">
      <alignment vertical="center" textRotation="255"/>
    </xf>
    <xf numFmtId="0" fontId="20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textRotation="255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1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0" fillId="0" borderId="31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20" fontId="0" fillId="2" borderId="20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20" fontId="0" fillId="0" borderId="31" xfId="0" applyNumberFormat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/>
    </xf>
    <xf numFmtId="20" fontId="0" fillId="3" borderId="39" xfId="0" applyNumberForma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20" fontId="0" fillId="0" borderId="21" xfId="0" applyNumberFormat="1" applyBorder="1" applyAlignment="1">
      <alignment horizontal="center" vertical="center"/>
    </xf>
    <xf numFmtId="0" fontId="0" fillId="2" borderId="31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/>
    </xf>
    <xf numFmtId="20" fontId="0" fillId="2" borderId="31" xfId="0" applyNumberFormat="1" applyFill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24" fillId="0" borderId="31" xfId="2" applyFont="1" applyBorder="1" applyAlignment="1">
      <alignment horizontal="center" wrapText="1"/>
    </xf>
    <xf numFmtId="0" fontId="25" fillId="0" borderId="31" xfId="2" applyFont="1" applyBorder="1" applyAlignment="1">
      <alignment horizont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31" xfId="0" applyFont="1" applyBorder="1" applyAlignment="1">
      <alignment horizontal="center" vertical="center"/>
    </xf>
    <xf numFmtId="0" fontId="28" fillId="0" borderId="0" xfId="0" applyFont="1" applyFill="1" applyAlignment="1" applyProtection="1">
      <alignment horizontal="center" vertical="center"/>
      <protection locked="0"/>
    </xf>
    <xf numFmtId="0" fontId="21" fillId="0" borderId="31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20" fontId="20" fillId="0" borderId="31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49" fontId="20" fillId="0" borderId="31" xfId="0" applyNumberFormat="1" applyFont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49" fontId="20" fillId="2" borderId="31" xfId="0" applyNumberFormat="1" applyFont="1" applyFill="1" applyBorder="1" applyAlignment="1">
      <alignment horizontal="center" vertical="center"/>
    </xf>
    <xf numFmtId="21" fontId="20" fillId="0" borderId="31" xfId="0" applyNumberFormat="1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9" fillId="0" borderId="25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3" xfId="2"/>
    <cellStyle name="標準_駅伝(男子)平成11年改良版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450887445368167E-2"/>
          <c:y val="2.0507822278891696E-2"/>
          <c:w val="0.98215527406900227"/>
          <c:h val="0.9794922506801828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12</c:v>
              </c:pt>
              <c:pt idx="1">
                <c:v>14</c:v>
              </c:pt>
              <c:pt idx="2">
                <c:v>13</c:v>
              </c:pt>
              <c:pt idx="3">
                <c:v>11</c:v>
              </c:pt>
              <c:pt idx="4">
                <c:v>13</c:v>
              </c:pt>
              <c:pt idx="5">
                <c:v>10</c:v>
              </c:pt>
            </c:numLit>
          </c: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10</c:v>
              </c:pt>
              <c:pt idx="1">
                <c:v>6</c:v>
              </c:pt>
              <c:pt idx="2">
                <c:v>7</c:v>
              </c:pt>
              <c:pt idx="3">
                <c:v>8</c:v>
              </c:pt>
              <c:pt idx="4">
                <c:v>10</c:v>
              </c:pt>
              <c:pt idx="5">
                <c:v>13</c:v>
              </c:pt>
            </c:numLit>
          </c:val>
          <c:smooth val="0"/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13</c:v>
              </c:pt>
              <c:pt idx="1">
                <c:v>11</c:v>
              </c:pt>
              <c:pt idx="2">
                <c:v>6</c:v>
              </c:pt>
              <c:pt idx="3">
                <c:v>7</c:v>
              </c:pt>
              <c:pt idx="4">
                <c:v>6</c:v>
              </c:pt>
              <c:pt idx="5">
                <c:v>6</c:v>
              </c:pt>
            </c:numLit>
          </c:val>
          <c:smooth val="0"/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11</c:v>
              </c:pt>
              <c:pt idx="1">
                <c:v>10</c:v>
              </c:pt>
              <c:pt idx="2">
                <c:v>8</c:v>
              </c:pt>
              <c:pt idx="3">
                <c:v>6</c:v>
              </c:pt>
              <c:pt idx="4">
                <c:v>7</c:v>
              </c:pt>
              <c:pt idx="5">
                <c:v>7</c:v>
              </c:pt>
            </c:numLit>
          </c:val>
          <c:smooth val="0"/>
        </c:ser>
        <c:ser>
          <c:idx val="4"/>
          <c:order val="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16</c:v>
              </c:pt>
              <c:pt idx="1">
                <c:v>17</c:v>
              </c:pt>
              <c:pt idx="2">
                <c:v>18</c:v>
              </c:pt>
              <c:pt idx="3">
                <c:v>21</c:v>
              </c:pt>
              <c:pt idx="4">
                <c:v>22</c:v>
              </c:pt>
              <c:pt idx="5">
                <c:v>21</c:v>
              </c:pt>
            </c:numLit>
          </c:val>
          <c:smooth val="0"/>
        </c:ser>
        <c:ser>
          <c:idx val="5"/>
          <c:order val="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19</c:v>
              </c:pt>
              <c:pt idx="1">
                <c:v>19</c:v>
              </c:pt>
              <c:pt idx="2">
                <c:v>21</c:v>
              </c:pt>
              <c:pt idx="3">
                <c:v>20</c:v>
              </c:pt>
              <c:pt idx="4">
                <c:v>17</c:v>
              </c:pt>
              <c:pt idx="5">
                <c:v>17</c:v>
              </c:pt>
            </c:numLit>
          </c:val>
          <c:smooth val="0"/>
        </c:ser>
        <c:ser>
          <c:idx val="6"/>
          <c:order val="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24</c:v>
              </c:pt>
              <c:pt idx="1">
                <c:v>23</c:v>
              </c:pt>
              <c:pt idx="2">
                <c:v>23</c:v>
              </c:pt>
              <c:pt idx="3">
                <c:v>23</c:v>
              </c:pt>
              <c:pt idx="4">
                <c:v>21</c:v>
              </c:pt>
              <c:pt idx="5">
                <c:v>22</c:v>
              </c:pt>
            </c:numLit>
          </c:val>
          <c:smooth val="0"/>
        </c:ser>
        <c:ser>
          <c:idx val="7"/>
          <c:order val="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7</c:v>
              </c:pt>
              <c:pt idx="1">
                <c:v>8</c:v>
              </c:pt>
              <c:pt idx="2">
                <c:v>5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</c:numLit>
          </c:val>
          <c:smooth val="0"/>
        </c:ser>
        <c:ser>
          <c:idx val="8"/>
          <c:order val="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6</c:v>
              </c:pt>
              <c:pt idx="1">
                <c:v>7</c:v>
              </c:pt>
              <c:pt idx="2">
                <c:v>4</c:v>
              </c:pt>
              <c:pt idx="3">
                <c:v>5</c:v>
              </c:pt>
              <c:pt idx="4">
                <c:v>5</c:v>
              </c:pt>
              <c:pt idx="5">
                <c:v>2</c:v>
              </c:pt>
            </c:numLit>
          </c:val>
          <c:smooth val="0"/>
        </c:ser>
        <c:ser>
          <c:idx val="9"/>
          <c:order val="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8</c:v>
              </c:pt>
              <c:pt idx="1">
                <c:v>9</c:v>
              </c:pt>
              <c:pt idx="2">
                <c:v>10</c:v>
              </c:pt>
              <c:pt idx="3">
                <c:v>9</c:v>
              </c:pt>
              <c:pt idx="4">
                <c:v>8</c:v>
              </c:pt>
              <c:pt idx="5">
                <c:v>9</c:v>
              </c:pt>
            </c:numLit>
          </c:val>
          <c:smooth val="0"/>
        </c:ser>
        <c:ser>
          <c:idx val="10"/>
          <c:order val="1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23</c:v>
              </c:pt>
              <c:pt idx="1">
                <c:v>22</c:v>
              </c:pt>
              <c:pt idx="2">
                <c:v>19</c:v>
              </c:pt>
              <c:pt idx="3">
                <c:v>19</c:v>
              </c:pt>
              <c:pt idx="4">
                <c:v>18</c:v>
              </c:pt>
              <c:pt idx="5">
                <c:v>20</c:v>
              </c:pt>
            </c:numLit>
          </c:val>
          <c:smooth val="0"/>
        </c:ser>
        <c:ser>
          <c:idx val="11"/>
          <c:order val="1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14</c:v>
              </c:pt>
              <c:pt idx="1">
                <c:v>18</c:v>
              </c:pt>
              <c:pt idx="2">
                <c:v>16</c:v>
              </c:pt>
              <c:pt idx="3">
                <c:v>18</c:v>
              </c:pt>
              <c:pt idx="4">
                <c:v>20</c:v>
              </c:pt>
              <c:pt idx="5">
                <c:v>18</c:v>
              </c:pt>
            </c:numLit>
          </c:val>
          <c:smooth val="0"/>
        </c:ser>
        <c:ser>
          <c:idx val="12"/>
          <c:order val="1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</c:numLit>
          </c:val>
          <c:smooth val="0"/>
        </c:ser>
        <c:ser>
          <c:idx val="13"/>
          <c:order val="1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17</c:v>
              </c:pt>
              <c:pt idx="1">
                <c:v>15</c:v>
              </c:pt>
              <c:pt idx="2">
                <c:v>22</c:v>
              </c:pt>
              <c:pt idx="3">
                <c:v>22</c:v>
              </c:pt>
              <c:pt idx="4">
                <c:v>23</c:v>
              </c:pt>
              <c:pt idx="5">
                <c:v>23</c:v>
              </c:pt>
            </c:numLit>
          </c:val>
          <c:smooth val="0"/>
        </c:ser>
        <c:ser>
          <c:idx val="14"/>
          <c:order val="1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4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4</c:v>
              </c:pt>
            </c:numLit>
          </c:val>
          <c:smooth val="0"/>
        </c:ser>
        <c:ser>
          <c:idx val="15"/>
          <c:order val="1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21</c:v>
              </c:pt>
              <c:pt idx="1">
                <c:v>24</c:v>
              </c:pt>
              <c:pt idx="2">
                <c:v>26</c:v>
              </c:pt>
              <c:pt idx="3">
                <c:v>25</c:v>
              </c:pt>
              <c:pt idx="4">
                <c:v>25</c:v>
              </c:pt>
              <c:pt idx="5">
                <c:v>25</c:v>
              </c:pt>
            </c:numLit>
          </c:val>
          <c:smooth val="0"/>
        </c:ser>
        <c:ser>
          <c:idx val="16"/>
          <c:order val="1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15</c:v>
              </c:pt>
              <c:pt idx="1">
                <c:v>12</c:v>
              </c:pt>
              <c:pt idx="2">
                <c:v>12</c:v>
              </c:pt>
              <c:pt idx="3">
                <c:v>13</c:v>
              </c:pt>
              <c:pt idx="4">
                <c:v>11</c:v>
              </c:pt>
              <c:pt idx="5">
                <c:v>11</c:v>
              </c:pt>
            </c:numLit>
          </c:val>
          <c:smooth val="0"/>
        </c:ser>
        <c:ser>
          <c:idx val="17"/>
          <c:order val="1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</c:ser>
        <c:ser>
          <c:idx val="18"/>
          <c:order val="1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9</c:v>
              </c:pt>
              <c:pt idx="1">
                <c:v>13</c:v>
              </c:pt>
              <c:pt idx="2">
                <c:v>14</c:v>
              </c:pt>
              <c:pt idx="3">
                <c:v>15</c:v>
              </c:pt>
              <c:pt idx="4">
                <c:v>16</c:v>
              </c:pt>
              <c:pt idx="5">
                <c:v>16</c:v>
              </c:pt>
            </c:numLit>
          </c:val>
          <c:smooth val="0"/>
        </c:ser>
        <c:ser>
          <c:idx val="19"/>
          <c:order val="1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</c:ser>
        <c:ser>
          <c:idx val="20"/>
          <c:order val="2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26</c:v>
              </c:pt>
              <c:pt idx="1">
                <c:v>26</c:v>
              </c:pt>
              <c:pt idx="2">
                <c:v>24</c:v>
              </c:pt>
              <c:pt idx="3">
                <c:v>24</c:v>
              </c:pt>
              <c:pt idx="4">
                <c:v>24</c:v>
              </c:pt>
              <c:pt idx="5">
                <c:v>24</c:v>
              </c:pt>
            </c:numLit>
          </c:val>
          <c:smooth val="0"/>
        </c:ser>
        <c:ser>
          <c:idx val="21"/>
          <c:order val="2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</c:ser>
        <c:ser>
          <c:idx val="22"/>
          <c:order val="2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</c:ser>
        <c:ser>
          <c:idx val="23"/>
          <c:order val="2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22</c:v>
              </c:pt>
              <c:pt idx="1">
                <c:v>20</c:v>
              </c:pt>
              <c:pt idx="2">
                <c:v>15</c:v>
              </c:pt>
              <c:pt idx="3">
                <c:v>14</c:v>
              </c:pt>
              <c:pt idx="4">
                <c:v>15</c:v>
              </c:pt>
              <c:pt idx="5">
                <c:v>15</c:v>
              </c:pt>
            </c:numLit>
          </c:val>
          <c:smooth val="0"/>
        </c:ser>
        <c:ser>
          <c:idx val="24"/>
          <c:order val="24"/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3</c:v>
              </c:pt>
              <c:pt idx="1">
                <c:v>5</c:v>
              </c:pt>
              <c:pt idx="2">
                <c:v>11</c:v>
              </c:pt>
              <c:pt idx="3">
                <c:v>10</c:v>
              </c:pt>
              <c:pt idx="4">
                <c:v>9</c:v>
              </c:pt>
              <c:pt idx="5">
                <c:v>8</c:v>
              </c:pt>
            </c:numLit>
          </c:val>
          <c:smooth val="0"/>
        </c:ser>
        <c:ser>
          <c:idx val="25"/>
          <c:order val="25"/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2</c:v>
              </c:pt>
              <c:pt idx="1">
                <c:v>3</c:v>
              </c:pt>
              <c:pt idx="2">
                <c:v>9</c:v>
              </c:pt>
              <c:pt idx="3">
                <c:v>12</c:v>
              </c:pt>
              <c:pt idx="4">
                <c:v>12</c:v>
              </c:pt>
              <c:pt idx="5">
                <c:v>12</c:v>
              </c:pt>
            </c:numLit>
          </c:val>
          <c:smooth val="0"/>
        </c:ser>
        <c:ser>
          <c:idx val="26"/>
          <c:order val="26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18</c:v>
              </c:pt>
              <c:pt idx="1">
                <c:v>16</c:v>
              </c:pt>
              <c:pt idx="2">
                <c:v>17</c:v>
              </c:pt>
              <c:pt idx="3">
                <c:v>16</c:v>
              </c:pt>
              <c:pt idx="4">
                <c:v>19</c:v>
              </c:pt>
              <c:pt idx="5">
                <c:v>19</c:v>
              </c:pt>
            </c:numLit>
          </c:val>
          <c:smooth val="0"/>
        </c:ser>
        <c:ser>
          <c:idx val="27"/>
          <c:order val="27"/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</c:ser>
        <c:ser>
          <c:idx val="28"/>
          <c:order val="28"/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</c:ser>
        <c:ser>
          <c:idx val="29"/>
          <c:order val="29"/>
          <c:spPr>
            <a:ln w="12700">
              <a:solidFill>
                <a:srgbClr val="9933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5</c:v>
              </c:pt>
              <c:pt idx="1">
                <c:v>4</c:v>
              </c:pt>
              <c:pt idx="2">
                <c:v>3</c:v>
              </c:pt>
              <c:pt idx="3">
                <c:v>4</c:v>
              </c:pt>
              <c:pt idx="4">
                <c:v>3</c:v>
              </c:pt>
              <c:pt idx="5">
                <c:v>3</c:v>
              </c:pt>
            </c:numLit>
          </c:val>
          <c:smooth val="0"/>
        </c:ser>
        <c:ser>
          <c:idx val="30"/>
          <c:order val="30"/>
          <c:spPr>
            <a:ln w="12700">
              <a:solidFill>
                <a:srgbClr val="3333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20</c:v>
              </c:pt>
              <c:pt idx="1">
                <c:v>21</c:v>
              </c:pt>
              <c:pt idx="2">
                <c:v>20</c:v>
              </c:pt>
              <c:pt idx="3">
                <c:v>17</c:v>
              </c:pt>
              <c:pt idx="4">
                <c:v>14</c:v>
              </c:pt>
              <c:pt idx="5">
                <c:v>14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43680"/>
        <c:axId val="95545600"/>
      </c:lineChart>
      <c:catAx>
        <c:axId val="95543680"/>
        <c:scaling>
          <c:orientation val="minMax"/>
        </c:scaling>
        <c:delete val="1"/>
        <c:axPos val="t"/>
        <c:majorTickMark val="out"/>
        <c:minorTickMark val="none"/>
        <c:tickLblPos val="nextTo"/>
        <c:crossAx val="95545600"/>
        <c:crossesAt val="0"/>
        <c:auto val="1"/>
        <c:lblAlgn val="ctr"/>
        <c:lblOffset val="100"/>
        <c:noMultiLvlLbl val="0"/>
      </c:catAx>
      <c:valAx>
        <c:axId val="95545600"/>
        <c:scaling>
          <c:orientation val="maxMin"/>
          <c:max val="31"/>
          <c:min val="1"/>
        </c:scaling>
        <c:delete val="1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numFmt formatCode="General" sourceLinked="1"/>
        <c:majorTickMark val="out"/>
        <c:minorTickMark val="none"/>
        <c:tickLblPos val="nextTo"/>
        <c:crossAx val="95543680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12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21602787456445E-2"/>
          <c:y val="2.0507822278891696E-2"/>
          <c:w val="0.96515679442508706"/>
          <c:h val="0.9580082693139406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16</c:v>
              </c:pt>
              <c:pt idx="1">
                <c:v>10</c:v>
              </c:pt>
              <c:pt idx="2">
                <c:v>5</c:v>
              </c:pt>
              <c:pt idx="3">
                <c:v>5</c:v>
              </c:pt>
              <c:pt idx="4">
                <c:v>6</c:v>
              </c:pt>
            </c:numLit>
          </c: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21</c:v>
              </c:pt>
              <c:pt idx="1">
                <c:v>21</c:v>
              </c:pt>
              <c:pt idx="2">
                <c:v>18</c:v>
              </c:pt>
              <c:pt idx="3">
                <c:v>17</c:v>
              </c:pt>
              <c:pt idx="4">
                <c:v>17</c:v>
              </c:pt>
            </c:numLit>
          </c:val>
          <c:smooth val="0"/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5</c:v>
              </c:pt>
              <c:pt idx="1">
                <c:v>6</c:v>
              </c:pt>
              <c:pt idx="2">
                <c:v>7</c:v>
              </c:pt>
              <c:pt idx="3">
                <c:v>8</c:v>
              </c:pt>
              <c:pt idx="4">
                <c:v>8</c:v>
              </c:pt>
            </c:numLit>
          </c:val>
          <c:smooth val="0"/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6</c:v>
              </c:pt>
              <c:pt idx="1">
                <c:v>8</c:v>
              </c:pt>
              <c:pt idx="2">
                <c:v>10</c:v>
              </c:pt>
              <c:pt idx="3">
                <c:v>7</c:v>
              </c:pt>
              <c:pt idx="4">
                <c:v>7</c:v>
              </c:pt>
            </c:numLit>
          </c:val>
          <c:smooth val="0"/>
        </c:ser>
        <c:ser>
          <c:idx val="4"/>
          <c:order val="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22</c:v>
              </c:pt>
              <c:pt idx="1">
                <c:v>23</c:v>
              </c:pt>
              <c:pt idx="2">
                <c:v>23</c:v>
              </c:pt>
              <c:pt idx="3">
                <c:v>23</c:v>
              </c:pt>
              <c:pt idx="4">
                <c:v>22</c:v>
              </c:pt>
            </c:numLit>
          </c:val>
          <c:smooth val="0"/>
        </c:ser>
        <c:ser>
          <c:idx val="5"/>
          <c:order val="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8</c:v>
              </c:pt>
              <c:pt idx="1">
                <c:v>7</c:v>
              </c:pt>
              <c:pt idx="2">
                <c:v>6</c:v>
              </c:pt>
              <c:pt idx="3">
                <c:v>6</c:v>
              </c:pt>
              <c:pt idx="4">
                <c:v>5</c:v>
              </c:pt>
            </c:numLit>
          </c:val>
          <c:smooth val="0"/>
        </c:ser>
        <c:ser>
          <c:idx val="6"/>
          <c:order val="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15</c:v>
              </c:pt>
              <c:pt idx="1">
                <c:v>12</c:v>
              </c:pt>
              <c:pt idx="2">
                <c:v>12</c:v>
              </c:pt>
              <c:pt idx="3">
                <c:v>12</c:v>
              </c:pt>
              <c:pt idx="4">
                <c:v>12</c:v>
              </c:pt>
            </c:numLit>
          </c:val>
          <c:smooth val="0"/>
        </c:ser>
        <c:ser>
          <c:idx val="7"/>
          <c:order val="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smooth val="0"/>
        </c:ser>
        <c:ser>
          <c:idx val="8"/>
          <c:order val="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20</c:v>
              </c:pt>
              <c:pt idx="1">
                <c:v>16</c:v>
              </c:pt>
              <c:pt idx="2">
                <c:v>14</c:v>
              </c:pt>
              <c:pt idx="3">
                <c:v>19</c:v>
              </c:pt>
              <c:pt idx="4">
                <c:v>16</c:v>
              </c:pt>
            </c:numLit>
          </c:val>
          <c:smooth val="0"/>
        </c:ser>
        <c:ser>
          <c:idx val="9"/>
          <c:order val="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18</c:v>
              </c:pt>
              <c:pt idx="1">
                <c:v>13</c:v>
              </c:pt>
              <c:pt idx="2">
                <c:v>15</c:v>
              </c:pt>
              <c:pt idx="3">
                <c:v>13</c:v>
              </c:pt>
              <c:pt idx="4">
                <c:v>18</c:v>
              </c:pt>
            </c:numLit>
          </c:val>
          <c:smooth val="0"/>
        </c:ser>
        <c:ser>
          <c:idx val="10"/>
          <c:order val="1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23</c:v>
              </c:pt>
              <c:pt idx="1">
                <c:v>24</c:v>
              </c:pt>
              <c:pt idx="2">
                <c:v>24</c:v>
              </c:pt>
              <c:pt idx="3">
                <c:v>24</c:v>
              </c:pt>
              <c:pt idx="4">
                <c:v>23</c:v>
              </c:pt>
            </c:numLit>
          </c:val>
          <c:smooth val="0"/>
        </c:ser>
        <c:ser>
          <c:idx val="11"/>
          <c:order val="1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</c:numLit>
          </c:val>
          <c:smooth val="0"/>
        </c:ser>
        <c:ser>
          <c:idx val="12"/>
          <c:order val="1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7</c:v>
              </c:pt>
              <c:pt idx="1">
                <c:v>5</c:v>
              </c:pt>
              <c:pt idx="2">
                <c:v>4</c:v>
              </c:pt>
              <c:pt idx="3">
                <c:v>3</c:v>
              </c:pt>
              <c:pt idx="4">
                <c:v>4</c:v>
              </c:pt>
            </c:numLit>
          </c:val>
          <c:smooth val="0"/>
        </c:ser>
        <c:ser>
          <c:idx val="13"/>
          <c:order val="1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11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20</c:v>
              </c:pt>
            </c:numLit>
          </c:val>
          <c:smooth val="0"/>
        </c:ser>
        <c:ser>
          <c:idx val="14"/>
          <c:order val="1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17</c:v>
              </c:pt>
              <c:pt idx="1">
                <c:v>20</c:v>
              </c:pt>
              <c:pt idx="2">
                <c:v>17</c:v>
              </c:pt>
              <c:pt idx="3">
                <c:v>14</c:v>
              </c:pt>
              <c:pt idx="4">
                <c:v>19</c:v>
              </c:pt>
            </c:numLit>
          </c:val>
          <c:smooth val="0"/>
        </c:ser>
        <c:ser>
          <c:idx val="15"/>
          <c:order val="1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10</c:v>
              </c:pt>
              <c:pt idx="1">
                <c:v>14</c:v>
              </c:pt>
              <c:pt idx="2">
                <c:v>13</c:v>
              </c:pt>
              <c:pt idx="3">
                <c:v>16</c:v>
              </c:pt>
              <c:pt idx="4">
                <c:v>13</c:v>
              </c:pt>
            </c:numLit>
          </c:val>
          <c:smooth val="0"/>
        </c:ser>
        <c:ser>
          <c:idx val="16"/>
          <c:order val="1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9</c:v>
              </c:pt>
              <c:pt idx="1">
                <c:v>9</c:v>
              </c:pt>
              <c:pt idx="2">
                <c:v>9</c:v>
              </c:pt>
              <c:pt idx="3">
                <c:v>9</c:v>
              </c:pt>
              <c:pt idx="4">
                <c:v>9</c:v>
              </c:pt>
            </c:numLit>
          </c:val>
          <c:smooth val="0"/>
        </c:ser>
        <c:ser>
          <c:idx val="17"/>
          <c:order val="1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smooth val="0"/>
        </c:ser>
        <c:ser>
          <c:idx val="18"/>
          <c:order val="1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24</c:v>
              </c:pt>
              <c:pt idx="1">
                <c:v>25</c:v>
              </c:pt>
              <c:pt idx="2">
                <c:v>25</c:v>
              </c:pt>
              <c:pt idx="3">
                <c:v>25</c:v>
              </c:pt>
              <c:pt idx="4">
                <c:v>25</c:v>
              </c:pt>
            </c:numLit>
          </c:val>
          <c:smooth val="0"/>
        </c:ser>
        <c:ser>
          <c:idx val="19"/>
          <c:order val="1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smooth val="0"/>
        </c:ser>
        <c:ser>
          <c:idx val="20"/>
          <c:order val="2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25</c:v>
              </c:pt>
              <c:pt idx="1">
                <c:v>22</c:v>
              </c:pt>
              <c:pt idx="2">
                <c:v>22</c:v>
              </c:pt>
              <c:pt idx="3">
                <c:v>22</c:v>
              </c:pt>
              <c:pt idx="4">
                <c:v>24</c:v>
              </c:pt>
            </c:numLit>
          </c:val>
          <c:smooth val="0"/>
        </c:ser>
        <c:ser>
          <c:idx val="21"/>
          <c:order val="2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smooth val="0"/>
        </c:ser>
        <c:ser>
          <c:idx val="22"/>
          <c:order val="2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26</c:v>
              </c:pt>
              <c:pt idx="1">
                <c:v>27</c:v>
              </c:pt>
              <c:pt idx="2">
                <c:v>27</c:v>
              </c:pt>
              <c:pt idx="3">
                <c:v>27</c:v>
              </c:pt>
              <c:pt idx="4">
                <c:v>27</c:v>
              </c:pt>
            </c:numLit>
          </c:val>
          <c:smooth val="0"/>
        </c:ser>
        <c:ser>
          <c:idx val="23"/>
          <c:order val="2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19</c:v>
              </c:pt>
              <c:pt idx="1">
                <c:v>17</c:v>
              </c:pt>
              <c:pt idx="2">
                <c:v>21</c:v>
              </c:pt>
              <c:pt idx="3">
                <c:v>18</c:v>
              </c:pt>
              <c:pt idx="4">
                <c:v>14</c:v>
              </c:pt>
            </c:numLit>
          </c:val>
          <c:smooth val="0"/>
        </c:ser>
        <c:ser>
          <c:idx val="24"/>
          <c:order val="24"/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13</c:v>
              </c:pt>
              <c:pt idx="1">
                <c:v>11</c:v>
              </c:pt>
              <c:pt idx="2">
                <c:v>11</c:v>
              </c:pt>
              <c:pt idx="3">
                <c:v>10</c:v>
              </c:pt>
              <c:pt idx="4">
                <c:v>11</c:v>
              </c:pt>
            </c:numLit>
          </c:val>
          <c:smooth val="0"/>
        </c:ser>
        <c:ser>
          <c:idx val="25"/>
          <c:order val="25"/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3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  <c:pt idx="4">
                <c:v>3</c:v>
              </c:pt>
            </c:numLit>
          </c:val>
          <c:smooth val="0"/>
        </c:ser>
        <c:ser>
          <c:idx val="26"/>
          <c:order val="26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12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21</c:v>
              </c:pt>
            </c:numLit>
          </c:val>
          <c:smooth val="0"/>
        </c:ser>
        <c:ser>
          <c:idx val="27"/>
          <c:order val="27"/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smooth val="0"/>
        </c:ser>
        <c:ser>
          <c:idx val="28"/>
          <c:order val="28"/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smooth val="0"/>
        </c:ser>
        <c:ser>
          <c:idx val="29"/>
          <c:order val="29"/>
          <c:spPr>
            <a:ln w="12700">
              <a:solidFill>
                <a:srgbClr val="9933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4</c:v>
              </c:pt>
              <c:pt idx="1">
                <c:v>4</c:v>
              </c:pt>
              <c:pt idx="2">
                <c:v>8</c:v>
              </c:pt>
              <c:pt idx="3">
                <c:v>11</c:v>
              </c:pt>
              <c:pt idx="4">
                <c:v>10</c:v>
              </c:pt>
            </c:numLit>
          </c:val>
          <c:smooth val="0"/>
        </c:ser>
        <c:ser>
          <c:idx val="30"/>
          <c:order val="30"/>
          <c:spPr>
            <a:ln w="12700">
              <a:solidFill>
                <a:srgbClr val="3333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14</c:v>
              </c:pt>
              <c:pt idx="1">
                <c:v>15</c:v>
              </c:pt>
              <c:pt idx="2">
                <c:v>16</c:v>
              </c:pt>
              <c:pt idx="3">
                <c:v>15</c:v>
              </c:pt>
              <c:pt idx="4">
                <c:v>15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47616"/>
        <c:axId val="95649152"/>
      </c:lineChart>
      <c:catAx>
        <c:axId val="95647616"/>
        <c:scaling>
          <c:orientation val="minMax"/>
        </c:scaling>
        <c:delete val="1"/>
        <c:axPos val="t"/>
        <c:majorTickMark val="out"/>
        <c:minorTickMark val="none"/>
        <c:tickLblPos val="nextTo"/>
        <c:crossAx val="95649152"/>
        <c:crossesAt val="0"/>
        <c:auto val="1"/>
        <c:lblAlgn val="ctr"/>
        <c:lblOffset val="100"/>
        <c:noMultiLvlLbl val="0"/>
      </c:catAx>
      <c:valAx>
        <c:axId val="95649152"/>
        <c:scaling>
          <c:orientation val="maxMin"/>
          <c:max val="31"/>
          <c:min val="1"/>
        </c:scaling>
        <c:delete val="1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numFmt formatCode="General" sourceLinked="1"/>
        <c:majorTickMark val="out"/>
        <c:minorTickMark val="none"/>
        <c:tickLblPos val="nextTo"/>
        <c:crossAx val="95647616"/>
        <c:crosses val="autoZero"/>
        <c:crossBetween val="between"/>
        <c:majorUnit val="5"/>
        <c:minorUnit val="1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28574</xdr:rowOff>
    </xdr:from>
    <xdr:to>
      <xdr:col>3</xdr:col>
      <xdr:colOff>3295650</xdr:colOff>
      <xdr:row>38</xdr:row>
      <xdr:rowOff>158750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3</xdr:row>
      <xdr:rowOff>19048</xdr:rowOff>
    </xdr:from>
    <xdr:to>
      <xdr:col>4</xdr:col>
      <xdr:colOff>0</xdr:colOff>
      <xdr:row>38</xdr:row>
      <xdr:rowOff>63499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view="pageBreakPreview" zoomScale="60" zoomScaleNormal="100" workbookViewId="0">
      <selection sqref="A1:L1"/>
    </sheetView>
  </sheetViews>
  <sheetFormatPr defaultRowHeight="33" customHeight="1" x14ac:dyDescent="0.15"/>
  <cols>
    <col min="1" max="1" width="14.625" style="97" customWidth="1"/>
    <col min="2" max="2" width="14.625" style="98" customWidth="1"/>
    <col min="3" max="3" width="14.625" style="95" customWidth="1"/>
    <col min="4" max="4" width="15" style="95" customWidth="1"/>
    <col min="5" max="5" width="3.75" style="95" customWidth="1"/>
    <col min="6" max="7" width="14.625" style="95" customWidth="1"/>
    <col min="8" max="8" width="15" style="95" customWidth="1"/>
    <col min="9" max="9" width="3.625" style="95" customWidth="1"/>
    <col min="10" max="11" width="14.625" style="95" customWidth="1"/>
    <col min="12" max="12" width="15" style="95" customWidth="1"/>
  </cols>
  <sheetData>
    <row r="1" spans="1:12" ht="33" customHeight="1" x14ac:dyDescent="0.15">
      <c r="A1" s="133" t="s">
        <v>915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3" spans="1:12" ht="33" customHeight="1" x14ac:dyDescent="0.15">
      <c r="A3" s="137" t="s">
        <v>835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 ht="33" customHeight="1" x14ac:dyDescent="0.15">
      <c r="A4" s="93"/>
      <c r="B4" s="93"/>
      <c r="C4" s="93"/>
      <c r="D4" s="93"/>
      <c r="E4" s="93"/>
      <c r="F4" s="93"/>
      <c r="G4" s="93"/>
      <c r="H4" s="94"/>
      <c r="I4" s="94"/>
      <c r="J4" s="94"/>
      <c r="K4" s="94"/>
      <c r="L4" s="94"/>
    </row>
    <row r="5" spans="1:12" ht="33" customHeight="1" x14ac:dyDescent="0.15">
      <c r="A5" s="93"/>
      <c r="B5" s="93"/>
      <c r="C5" s="93"/>
      <c r="D5" s="134" t="s">
        <v>836</v>
      </c>
      <c r="E5" s="134"/>
      <c r="F5" s="138" t="s">
        <v>837</v>
      </c>
      <c r="G5" s="138"/>
      <c r="H5" s="139" t="s">
        <v>838</v>
      </c>
      <c r="I5" s="139"/>
      <c r="J5" s="139"/>
    </row>
    <row r="6" spans="1:12" ht="33" customHeight="1" x14ac:dyDescent="0.15">
      <c r="A6" s="93"/>
      <c r="B6" s="93"/>
      <c r="C6" s="93"/>
      <c r="D6" s="134" t="s">
        <v>839</v>
      </c>
      <c r="E6" s="134"/>
      <c r="F6" s="135" t="s">
        <v>840</v>
      </c>
      <c r="G6" s="135"/>
      <c r="H6" s="147">
        <v>4.6805555555555552E-2</v>
      </c>
      <c r="I6" s="135"/>
      <c r="J6" s="135"/>
    </row>
    <row r="7" spans="1:12" ht="33" customHeight="1" x14ac:dyDescent="0.15">
      <c r="A7" s="93"/>
      <c r="B7" s="93"/>
      <c r="C7" s="93"/>
      <c r="D7" s="134" t="s">
        <v>841</v>
      </c>
      <c r="E7" s="134"/>
      <c r="F7" s="135" t="s">
        <v>842</v>
      </c>
      <c r="G7" s="135"/>
      <c r="H7" s="147">
        <v>4.7326388888888883E-2</v>
      </c>
      <c r="I7" s="135"/>
      <c r="J7" s="135"/>
    </row>
    <row r="8" spans="1:12" ht="33" customHeight="1" x14ac:dyDescent="0.15">
      <c r="A8" s="93"/>
      <c r="B8" s="93"/>
      <c r="C8" s="93"/>
      <c r="D8" s="134" t="s">
        <v>843</v>
      </c>
      <c r="E8" s="134"/>
      <c r="F8" s="135" t="s">
        <v>844</v>
      </c>
      <c r="G8" s="135"/>
      <c r="H8" s="147">
        <v>4.7361111111111111E-2</v>
      </c>
      <c r="I8" s="135"/>
      <c r="J8" s="135"/>
    </row>
    <row r="9" spans="1:12" ht="33" customHeight="1" x14ac:dyDescent="0.15">
      <c r="A9" s="93"/>
      <c r="B9" s="93"/>
      <c r="C9" s="93"/>
      <c r="D9" s="134" t="s">
        <v>845</v>
      </c>
      <c r="E9" s="134"/>
      <c r="F9" s="135" t="s">
        <v>846</v>
      </c>
      <c r="G9" s="135"/>
      <c r="H9" s="147">
        <v>4.7395833333333331E-2</v>
      </c>
      <c r="I9" s="135"/>
      <c r="J9" s="135"/>
    </row>
    <row r="10" spans="1:12" ht="33" customHeight="1" x14ac:dyDescent="0.15">
      <c r="A10" s="93"/>
      <c r="B10" s="93"/>
      <c r="C10" s="96"/>
      <c r="D10" s="148" t="s">
        <v>847</v>
      </c>
      <c r="E10" s="149"/>
      <c r="F10" s="150"/>
      <c r="G10" s="150"/>
      <c r="H10" s="137"/>
      <c r="I10" s="137"/>
      <c r="J10" s="137"/>
    </row>
    <row r="11" spans="1:12" ht="33" customHeight="1" x14ac:dyDescent="0.15">
      <c r="A11" s="93"/>
      <c r="B11" s="93"/>
      <c r="C11" s="93"/>
      <c r="D11" s="134" t="s">
        <v>839</v>
      </c>
      <c r="E11" s="134"/>
      <c r="F11" s="145" t="s">
        <v>848</v>
      </c>
      <c r="G11" s="145"/>
      <c r="H11" s="146" t="s">
        <v>887</v>
      </c>
      <c r="I11" s="146"/>
      <c r="J11" s="146"/>
      <c r="K11" s="95" t="s">
        <v>849</v>
      </c>
    </row>
    <row r="12" spans="1:12" ht="33" customHeight="1" x14ac:dyDescent="0.15">
      <c r="A12" s="93"/>
      <c r="B12" s="93"/>
      <c r="C12" s="93"/>
      <c r="D12" s="134" t="s">
        <v>841</v>
      </c>
      <c r="E12" s="134"/>
      <c r="F12" s="135" t="s">
        <v>850</v>
      </c>
      <c r="G12" s="135"/>
      <c r="H12" s="144" t="s">
        <v>888</v>
      </c>
      <c r="I12" s="144"/>
      <c r="J12" s="144"/>
    </row>
    <row r="13" spans="1:12" ht="33" customHeight="1" x14ac:dyDescent="0.15">
      <c r="D13" s="134" t="s">
        <v>843</v>
      </c>
      <c r="E13" s="134"/>
      <c r="F13" s="135" t="s">
        <v>851</v>
      </c>
      <c r="G13" s="135"/>
      <c r="H13" s="144" t="s">
        <v>889</v>
      </c>
      <c r="I13" s="144"/>
      <c r="J13" s="144"/>
    </row>
    <row r="14" spans="1:12" ht="33" customHeight="1" x14ac:dyDescent="0.15">
      <c r="D14" s="134" t="s">
        <v>845</v>
      </c>
      <c r="E14" s="134"/>
      <c r="F14" s="135" t="s">
        <v>852</v>
      </c>
      <c r="G14" s="135"/>
      <c r="H14" s="144" t="s">
        <v>853</v>
      </c>
      <c r="I14" s="144"/>
      <c r="J14" s="144"/>
    </row>
    <row r="15" spans="1:12" ht="33" customHeight="1" x14ac:dyDescent="0.15">
      <c r="A15" s="140" t="s">
        <v>854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</row>
    <row r="16" spans="1:12" ht="33" customHeight="1" x14ac:dyDescent="0.15">
      <c r="A16" s="99" t="s">
        <v>836</v>
      </c>
      <c r="B16" s="141" t="s">
        <v>855</v>
      </c>
      <c r="C16" s="142"/>
      <c r="D16" s="143"/>
      <c r="E16" s="99"/>
      <c r="F16" s="141" t="s">
        <v>856</v>
      </c>
      <c r="G16" s="142"/>
      <c r="H16" s="143"/>
      <c r="I16" s="99"/>
      <c r="J16" s="141" t="s">
        <v>857</v>
      </c>
      <c r="K16" s="142"/>
      <c r="L16" s="143"/>
    </row>
    <row r="17" spans="1:12" ht="33" customHeight="1" x14ac:dyDescent="0.15">
      <c r="A17" s="100" t="s">
        <v>858</v>
      </c>
      <c r="B17" s="101" t="s">
        <v>859</v>
      </c>
      <c r="C17" s="102" t="s">
        <v>837</v>
      </c>
      <c r="D17" s="102" t="s">
        <v>838</v>
      </c>
      <c r="E17" s="102"/>
      <c r="F17" s="102" t="s">
        <v>859</v>
      </c>
      <c r="G17" s="102" t="s">
        <v>837</v>
      </c>
      <c r="H17" s="102" t="s">
        <v>838</v>
      </c>
      <c r="I17" s="102"/>
      <c r="J17" s="102" t="s">
        <v>859</v>
      </c>
      <c r="K17" s="102" t="s">
        <v>477</v>
      </c>
      <c r="L17" s="102" t="s">
        <v>838</v>
      </c>
    </row>
    <row r="18" spans="1:12" ht="33" customHeight="1" thickBot="1" x14ac:dyDescent="0.2">
      <c r="A18" s="103" t="s">
        <v>860</v>
      </c>
      <c r="B18" s="104" t="s">
        <v>890</v>
      </c>
      <c r="C18" s="105" t="s">
        <v>12</v>
      </c>
      <c r="D18" s="106">
        <v>0.53888888888888886</v>
      </c>
      <c r="E18" s="105" t="s">
        <v>861</v>
      </c>
      <c r="F18" s="104" t="s">
        <v>862</v>
      </c>
      <c r="G18" s="105" t="s">
        <v>31</v>
      </c>
      <c r="H18" s="106">
        <v>0.53888888888888886</v>
      </c>
      <c r="I18" s="105" t="s">
        <v>861</v>
      </c>
      <c r="J18" s="107" t="s">
        <v>863</v>
      </c>
      <c r="K18" s="100" t="s">
        <v>47</v>
      </c>
      <c r="L18" s="108">
        <v>0.54652777777777783</v>
      </c>
    </row>
    <row r="19" spans="1:12" ht="33" customHeight="1" thickBot="1" x14ac:dyDescent="0.2">
      <c r="A19" s="109" t="s">
        <v>864</v>
      </c>
      <c r="B19" s="110" t="s">
        <v>891</v>
      </c>
      <c r="C19" s="111" t="s">
        <v>13</v>
      </c>
      <c r="D19" s="112">
        <v>0.42222222222222222</v>
      </c>
      <c r="E19" s="113" t="s">
        <v>865</v>
      </c>
      <c r="F19" s="113" t="s">
        <v>866</v>
      </c>
      <c r="G19" s="111" t="s">
        <v>32</v>
      </c>
      <c r="H19" s="112">
        <v>0.42222222222222222</v>
      </c>
      <c r="I19" s="114"/>
      <c r="J19" s="115" t="s">
        <v>892</v>
      </c>
      <c r="K19" s="100" t="s">
        <v>14</v>
      </c>
      <c r="L19" s="108">
        <v>0.4236111111111111</v>
      </c>
    </row>
    <row r="20" spans="1:12" ht="33" customHeight="1" x14ac:dyDescent="0.15">
      <c r="A20" s="116" t="s">
        <v>867</v>
      </c>
      <c r="B20" s="117" t="s">
        <v>893</v>
      </c>
      <c r="C20" s="116" t="s">
        <v>14</v>
      </c>
      <c r="D20" s="118">
        <v>0.41944444444444445</v>
      </c>
      <c r="E20" s="116"/>
      <c r="F20" s="117" t="s">
        <v>894</v>
      </c>
      <c r="G20" s="116" t="s">
        <v>13</v>
      </c>
      <c r="H20" s="118">
        <v>0.4236111111111111</v>
      </c>
      <c r="I20" s="116"/>
      <c r="J20" s="107" t="s">
        <v>895</v>
      </c>
      <c r="K20" s="100" t="s">
        <v>48</v>
      </c>
      <c r="L20" s="108">
        <v>0.42708333333333331</v>
      </c>
    </row>
    <row r="21" spans="1:12" ht="33" customHeight="1" x14ac:dyDescent="0.15">
      <c r="A21" s="100" t="s">
        <v>868</v>
      </c>
      <c r="B21" s="119" t="s">
        <v>896</v>
      </c>
      <c r="C21" s="120" t="s">
        <v>15</v>
      </c>
      <c r="D21" s="121">
        <v>0.40416666666666662</v>
      </c>
      <c r="E21" s="120" t="s">
        <v>861</v>
      </c>
      <c r="F21" s="107" t="s">
        <v>869</v>
      </c>
      <c r="G21" s="100" t="s">
        <v>33</v>
      </c>
      <c r="H21" s="108">
        <v>0.42083333333333334</v>
      </c>
      <c r="I21" s="100"/>
      <c r="J21" s="107" t="s">
        <v>897</v>
      </c>
      <c r="K21" s="100" t="s">
        <v>49</v>
      </c>
      <c r="L21" s="108">
        <v>0.42222222222222222</v>
      </c>
    </row>
    <row r="22" spans="1:12" ht="33" customHeight="1" x14ac:dyDescent="0.15">
      <c r="A22" s="100" t="s">
        <v>870</v>
      </c>
      <c r="B22" s="119" t="s">
        <v>898</v>
      </c>
      <c r="C22" s="120" t="s">
        <v>15</v>
      </c>
      <c r="D22" s="121">
        <v>0.40208333333333335</v>
      </c>
      <c r="E22" s="120" t="s">
        <v>861</v>
      </c>
      <c r="F22" s="107" t="s">
        <v>899</v>
      </c>
      <c r="G22" s="100" t="s">
        <v>13</v>
      </c>
      <c r="H22" s="108">
        <v>0.4152777777777778</v>
      </c>
      <c r="I22" s="100"/>
      <c r="J22" s="107" t="s">
        <v>900</v>
      </c>
      <c r="K22" s="100" t="s">
        <v>50</v>
      </c>
      <c r="L22" s="108">
        <v>0.42430555555555555</v>
      </c>
    </row>
    <row r="23" spans="1:12" ht="33" customHeight="1" x14ac:dyDescent="0.15">
      <c r="A23" s="100" t="s">
        <v>871</v>
      </c>
      <c r="B23" s="122" t="s">
        <v>901</v>
      </c>
      <c r="C23" s="100" t="s">
        <v>16</v>
      </c>
      <c r="D23" s="108">
        <v>0.55902777777777779</v>
      </c>
      <c r="E23" s="100"/>
      <c r="F23" s="107" t="s">
        <v>872</v>
      </c>
      <c r="G23" s="100" t="s">
        <v>34</v>
      </c>
      <c r="H23" s="108">
        <v>0.56458333333333333</v>
      </c>
      <c r="I23" s="100"/>
      <c r="J23" s="107" t="s">
        <v>902</v>
      </c>
      <c r="K23" s="100" t="s">
        <v>12</v>
      </c>
      <c r="L23" s="108">
        <v>0.57222222222222219</v>
      </c>
    </row>
    <row r="24" spans="1:12" ht="33" customHeight="1" x14ac:dyDescent="0.15">
      <c r="A24" s="123"/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</row>
    <row r="25" spans="1:12" ht="33" customHeight="1" x14ac:dyDescent="0.15">
      <c r="A25" s="99" t="s">
        <v>847</v>
      </c>
      <c r="B25" s="141" t="s">
        <v>855</v>
      </c>
      <c r="C25" s="142"/>
      <c r="D25" s="143"/>
      <c r="E25" s="99"/>
      <c r="F25" s="141" t="s">
        <v>856</v>
      </c>
      <c r="G25" s="142"/>
      <c r="H25" s="143"/>
      <c r="I25" s="99"/>
      <c r="J25" s="141" t="s">
        <v>857</v>
      </c>
      <c r="K25" s="142"/>
      <c r="L25" s="143"/>
    </row>
    <row r="26" spans="1:12" ht="33" customHeight="1" x14ac:dyDescent="0.15">
      <c r="A26" s="100" t="s">
        <v>858</v>
      </c>
      <c r="B26" s="101" t="s">
        <v>859</v>
      </c>
      <c r="C26" s="102" t="s">
        <v>837</v>
      </c>
      <c r="D26" s="102" t="s">
        <v>838</v>
      </c>
      <c r="E26" s="102"/>
      <c r="F26" s="102" t="s">
        <v>859</v>
      </c>
      <c r="G26" s="102" t="s">
        <v>837</v>
      </c>
      <c r="H26" s="102" t="s">
        <v>838</v>
      </c>
      <c r="I26" s="102"/>
      <c r="J26" s="102" t="s">
        <v>859</v>
      </c>
      <c r="K26" s="102" t="s">
        <v>477</v>
      </c>
      <c r="L26" s="102" t="s">
        <v>838</v>
      </c>
    </row>
    <row r="27" spans="1:12" ht="33" customHeight="1" x14ac:dyDescent="0.15">
      <c r="A27" s="100" t="s">
        <v>873</v>
      </c>
      <c r="B27" s="107" t="s">
        <v>903</v>
      </c>
      <c r="C27" s="100" t="s">
        <v>15</v>
      </c>
      <c r="D27" s="108">
        <v>0.44513888888888892</v>
      </c>
      <c r="E27" s="100"/>
      <c r="F27" s="107" t="s">
        <v>904</v>
      </c>
      <c r="G27" s="100" t="s">
        <v>137</v>
      </c>
      <c r="H27" s="108">
        <v>0.45763888888888887</v>
      </c>
      <c r="I27" s="100"/>
      <c r="J27" s="126" t="s">
        <v>874</v>
      </c>
      <c r="K27" s="100" t="s">
        <v>31</v>
      </c>
      <c r="L27" s="108">
        <v>0.46111111111111108</v>
      </c>
    </row>
    <row r="28" spans="1:12" ht="33" customHeight="1" x14ac:dyDescent="0.15">
      <c r="A28" s="100" t="s">
        <v>875</v>
      </c>
      <c r="B28" s="107" t="s">
        <v>905</v>
      </c>
      <c r="C28" s="100" t="s">
        <v>49</v>
      </c>
      <c r="D28" s="108">
        <v>0.30416666666666664</v>
      </c>
      <c r="E28" s="100"/>
      <c r="F28" s="107" t="s">
        <v>906</v>
      </c>
      <c r="G28" s="100" t="s">
        <v>12</v>
      </c>
      <c r="H28" s="108">
        <v>0.30486111111111108</v>
      </c>
      <c r="I28" s="100"/>
      <c r="J28" s="127" t="s">
        <v>876</v>
      </c>
      <c r="K28" s="100" t="s">
        <v>31</v>
      </c>
      <c r="L28" s="108">
        <v>0.30763888888888891</v>
      </c>
    </row>
    <row r="29" spans="1:12" ht="33" customHeight="1" x14ac:dyDescent="0.15">
      <c r="A29" s="100" t="s">
        <v>877</v>
      </c>
      <c r="B29" s="107" t="s">
        <v>907</v>
      </c>
      <c r="C29" s="100" t="s">
        <v>49</v>
      </c>
      <c r="D29" s="108">
        <v>0.2986111111111111</v>
      </c>
      <c r="E29" s="100"/>
      <c r="F29" s="107" t="s">
        <v>908</v>
      </c>
      <c r="G29" s="100" t="s">
        <v>15</v>
      </c>
      <c r="H29" s="108">
        <v>0.30694444444444441</v>
      </c>
      <c r="I29" s="100"/>
      <c r="J29" s="107" t="s">
        <v>909</v>
      </c>
      <c r="K29" s="100" t="s">
        <v>12</v>
      </c>
      <c r="L29" s="108">
        <v>0.30902777777777779</v>
      </c>
    </row>
    <row r="30" spans="1:12" ht="33" customHeight="1" x14ac:dyDescent="0.15">
      <c r="A30" s="100" t="s">
        <v>878</v>
      </c>
      <c r="B30" s="107" t="s">
        <v>910</v>
      </c>
      <c r="C30" s="100" t="s">
        <v>12</v>
      </c>
      <c r="D30" s="108">
        <v>0.31041666666666667</v>
      </c>
      <c r="E30" s="100"/>
      <c r="F30" s="107" t="s">
        <v>911</v>
      </c>
      <c r="G30" s="100" t="s">
        <v>76</v>
      </c>
      <c r="H30" s="108">
        <v>0.31388888888888888</v>
      </c>
      <c r="I30" s="100"/>
      <c r="J30" s="107" t="s">
        <v>912</v>
      </c>
      <c r="K30" s="100" t="s">
        <v>15</v>
      </c>
      <c r="L30" s="108">
        <v>0.31458333333333333</v>
      </c>
    </row>
    <row r="31" spans="1:12" ht="33" customHeight="1" x14ac:dyDescent="0.15">
      <c r="A31" s="100" t="s">
        <v>870</v>
      </c>
      <c r="B31" s="107" t="s">
        <v>913</v>
      </c>
      <c r="C31" s="100" t="s">
        <v>15</v>
      </c>
      <c r="D31" s="108">
        <v>0.46111111111111108</v>
      </c>
      <c r="E31" s="100"/>
      <c r="F31" s="126" t="s">
        <v>879</v>
      </c>
      <c r="G31" s="100" t="s">
        <v>31</v>
      </c>
      <c r="H31" s="108">
        <v>0.46597222222222223</v>
      </c>
      <c r="I31" s="100"/>
      <c r="J31" s="107" t="s">
        <v>914</v>
      </c>
      <c r="K31" s="100" t="s">
        <v>123</v>
      </c>
      <c r="L31" s="108">
        <v>0.4680555555555555</v>
      </c>
    </row>
    <row r="32" spans="1:12" ht="33" customHeight="1" x14ac:dyDescent="0.15">
      <c r="A32" s="128"/>
      <c r="B32" s="129"/>
      <c r="C32" s="130"/>
      <c r="D32" s="130"/>
      <c r="E32" s="130"/>
      <c r="F32" s="130"/>
      <c r="G32" s="130"/>
      <c r="H32" s="130"/>
      <c r="I32" s="130"/>
      <c r="J32" s="130"/>
      <c r="K32" s="130"/>
      <c r="L32" s="130"/>
    </row>
    <row r="33" spans="1:12" ht="33" customHeight="1" x14ac:dyDescent="0.15">
      <c r="A33" s="137" t="s">
        <v>880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</row>
    <row r="34" spans="1:12" ht="33" customHeight="1" x14ac:dyDescent="0.15">
      <c r="A34" s="93"/>
      <c r="B34" s="93"/>
      <c r="C34" s="93"/>
      <c r="D34" s="134"/>
      <c r="E34" s="134"/>
      <c r="F34" s="138" t="s">
        <v>837</v>
      </c>
      <c r="G34" s="138"/>
      <c r="H34" s="139" t="s">
        <v>881</v>
      </c>
      <c r="I34" s="139"/>
      <c r="J34" s="139"/>
    </row>
    <row r="35" spans="1:12" ht="33" customHeight="1" x14ac:dyDescent="0.15">
      <c r="A35" s="93"/>
      <c r="B35" s="93"/>
      <c r="C35" s="93"/>
      <c r="D35" s="134" t="s">
        <v>836</v>
      </c>
      <c r="E35" s="134"/>
      <c r="F35" s="135" t="s">
        <v>852</v>
      </c>
      <c r="G35" s="135"/>
      <c r="H35" s="136">
        <v>0.22916666666666666</v>
      </c>
      <c r="I35" s="135"/>
      <c r="J35" s="135"/>
    </row>
    <row r="36" spans="1:12" ht="33" customHeight="1" x14ac:dyDescent="0.15">
      <c r="A36" s="128"/>
      <c r="B36" s="129"/>
      <c r="C36" s="130"/>
      <c r="D36" s="134" t="s">
        <v>847</v>
      </c>
      <c r="E36" s="134"/>
      <c r="F36" s="135" t="s">
        <v>882</v>
      </c>
      <c r="G36" s="135"/>
      <c r="H36" s="136">
        <v>0.1763888888888889</v>
      </c>
      <c r="I36" s="135"/>
      <c r="J36" s="135"/>
      <c r="K36" s="130"/>
      <c r="L36" s="130"/>
    </row>
    <row r="37" spans="1:12" ht="33" customHeight="1" x14ac:dyDescent="0.15">
      <c r="A37" s="137" t="s">
        <v>883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</row>
    <row r="38" spans="1:12" ht="33" customHeight="1" x14ac:dyDescent="0.15">
      <c r="A38" s="128"/>
      <c r="B38" s="129"/>
      <c r="C38" s="132" t="s">
        <v>884</v>
      </c>
      <c r="D38" s="132"/>
      <c r="E38" s="132"/>
      <c r="F38" s="132" t="s">
        <v>859</v>
      </c>
      <c r="G38" s="132"/>
      <c r="H38" s="132"/>
      <c r="I38" s="132"/>
      <c r="J38" s="132" t="s">
        <v>837</v>
      </c>
      <c r="K38" s="132"/>
      <c r="L38" s="130"/>
    </row>
    <row r="39" spans="1:12" ht="33" customHeight="1" x14ac:dyDescent="0.15">
      <c r="A39" s="128"/>
      <c r="B39" s="129"/>
      <c r="C39" s="132"/>
      <c r="D39" s="132"/>
      <c r="E39" s="132"/>
      <c r="F39" s="132" t="s">
        <v>885</v>
      </c>
      <c r="G39" s="132"/>
      <c r="H39" s="132"/>
      <c r="I39" s="132"/>
      <c r="J39" s="132" t="s">
        <v>848</v>
      </c>
      <c r="K39" s="132"/>
      <c r="L39" s="130"/>
    </row>
    <row r="40" spans="1:12" ht="33" customHeight="1" x14ac:dyDescent="0.15">
      <c r="A40" s="128"/>
      <c r="B40" s="129"/>
      <c r="C40" s="132"/>
      <c r="D40" s="132"/>
      <c r="E40" s="132"/>
      <c r="F40" s="132" t="s">
        <v>886</v>
      </c>
      <c r="G40" s="132"/>
      <c r="H40" s="132"/>
      <c r="I40" s="132"/>
      <c r="J40" s="132" t="s">
        <v>886</v>
      </c>
      <c r="K40" s="132"/>
      <c r="L40" s="130"/>
    </row>
    <row r="41" spans="1:12" ht="33" customHeight="1" x14ac:dyDescent="0.15">
      <c r="A41" s="128"/>
      <c r="B41" s="129"/>
      <c r="C41" s="130"/>
      <c r="D41" s="131"/>
      <c r="E41" s="131"/>
      <c r="F41" s="131"/>
      <c r="G41" s="131"/>
      <c r="H41" s="131"/>
      <c r="I41" s="131"/>
      <c r="J41" s="131"/>
      <c r="K41" s="131"/>
      <c r="L41" s="130"/>
    </row>
    <row r="42" spans="1:12" ht="33" customHeight="1" x14ac:dyDescent="0.15">
      <c r="A42" s="128"/>
      <c r="B42" s="129"/>
      <c r="C42" s="130"/>
      <c r="D42" s="131"/>
      <c r="E42" s="131"/>
      <c r="F42" s="131"/>
      <c r="G42" s="131"/>
      <c r="H42" s="131"/>
      <c r="I42" s="131"/>
      <c r="J42" s="131"/>
      <c r="K42" s="131"/>
      <c r="L42" s="130"/>
    </row>
    <row r="43" spans="1:12" ht="33" customHeight="1" x14ac:dyDescent="0.15">
      <c r="A43" s="128"/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</row>
    <row r="44" spans="1:12" ht="33" customHeight="1" x14ac:dyDescent="0.15">
      <c r="A44" s="128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30"/>
    </row>
    <row r="45" spans="1:12" ht="33" customHeight="1" x14ac:dyDescent="0.15">
      <c r="A45" s="128"/>
      <c r="B45" s="129"/>
      <c r="C45" s="130"/>
      <c r="D45" s="130"/>
      <c r="E45" s="130"/>
      <c r="F45" s="130"/>
      <c r="G45" s="130"/>
      <c r="H45" s="130"/>
      <c r="I45" s="130"/>
      <c r="J45" s="130"/>
      <c r="K45" s="130"/>
      <c r="L45" s="130"/>
    </row>
    <row r="46" spans="1:12" ht="33" customHeight="1" x14ac:dyDescent="0.15">
      <c r="A46" s="128"/>
      <c r="B46" s="129"/>
      <c r="C46" s="130"/>
      <c r="D46" s="130"/>
      <c r="E46" s="130"/>
      <c r="F46" s="130"/>
      <c r="G46" s="130"/>
      <c r="H46" s="130"/>
      <c r="I46" s="130"/>
      <c r="J46" s="130"/>
      <c r="K46" s="130"/>
      <c r="L46" s="130"/>
    </row>
    <row r="47" spans="1:12" ht="33" customHeight="1" x14ac:dyDescent="0.15">
      <c r="A47" s="128"/>
      <c r="B47" s="129"/>
      <c r="C47" s="130"/>
      <c r="D47" s="130"/>
      <c r="E47" s="130"/>
      <c r="F47" s="130"/>
      <c r="G47" s="130"/>
      <c r="H47" s="130"/>
      <c r="I47" s="130"/>
      <c r="J47" s="130"/>
      <c r="K47" s="130"/>
      <c r="L47" s="130"/>
    </row>
    <row r="48" spans="1:12" ht="33" customHeight="1" x14ac:dyDescent="0.15">
      <c r="A48" s="128"/>
      <c r="B48" s="129"/>
      <c r="C48" s="130"/>
      <c r="D48" s="130"/>
      <c r="E48" s="130"/>
      <c r="F48" s="130"/>
      <c r="G48" s="130"/>
      <c r="H48" s="130"/>
      <c r="I48" s="130"/>
      <c r="J48" s="130"/>
      <c r="K48" s="130"/>
      <c r="L48" s="130"/>
    </row>
    <row r="49" spans="1:12" ht="33" customHeight="1" x14ac:dyDescent="0.15">
      <c r="A49" s="128"/>
      <c r="B49" s="129"/>
      <c r="C49" s="130"/>
      <c r="D49" s="130"/>
      <c r="E49" s="130"/>
      <c r="F49" s="130"/>
      <c r="G49" s="130"/>
      <c r="H49" s="130"/>
      <c r="I49" s="130"/>
      <c r="J49" s="130"/>
      <c r="K49" s="130"/>
      <c r="L49" s="130"/>
    </row>
    <row r="50" spans="1:12" ht="33" customHeight="1" x14ac:dyDescent="0.15">
      <c r="A50" s="128"/>
      <c r="B50" s="129"/>
      <c r="C50" s="130"/>
      <c r="D50" s="130"/>
      <c r="E50" s="130"/>
      <c r="F50" s="130"/>
      <c r="G50" s="130"/>
      <c r="H50" s="130"/>
      <c r="I50" s="130"/>
      <c r="J50" s="130"/>
      <c r="K50" s="130"/>
      <c r="L50" s="130"/>
    </row>
  </sheetData>
  <mergeCells count="57">
    <mergeCell ref="A3:L3"/>
    <mergeCell ref="D5:E5"/>
    <mergeCell ref="F5:G5"/>
    <mergeCell ref="H5:J5"/>
    <mergeCell ref="D6:E6"/>
    <mergeCell ref="F6:G6"/>
    <mergeCell ref="H6:J6"/>
    <mergeCell ref="D7:E7"/>
    <mergeCell ref="F7:G7"/>
    <mergeCell ref="H7:J7"/>
    <mergeCell ref="D8:E8"/>
    <mergeCell ref="F8:G8"/>
    <mergeCell ref="H8:J8"/>
    <mergeCell ref="D9:E9"/>
    <mergeCell ref="F9:G9"/>
    <mergeCell ref="H9:J9"/>
    <mergeCell ref="D10:E10"/>
    <mergeCell ref="F10:G10"/>
    <mergeCell ref="H10:J10"/>
    <mergeCell ref="D11:E11"/>
    <mergeCell ref="F11:G11"/>
    <mergeCell ref="H11:J11"/>
    <mergeCell ref="D12:E12"/>
    <mergeCell ref="F12:G12"/>
    <mergeCell ref="H12:J12"/>
    <mergeCell ref="D13:E13"/>
    <mergeCell ref="F13:G13"/>
    <mergeCell ref="H13:J13"/>
    <mergeCell ref="D14:E14"/>
    <mergeCell ref="F14:G14"/>
    <mergeCell ref="H14:J14"/>
    <mergeCell ref="D35:E35"/>
    <mergeCell ref="F35:G35"/>
    <mergeCell ref="H35:J35"/>
    <mergeCell ref="A15:L15"/>
    <mergeCell ref="B16:D16"/>
    <mergeCell ref="F16:H16"/>
    <mergeCell ref="J16:L16"/>
    <mergeCell ref="B25:D25"/>
    <mergeCell ref="F25:H25"/>
    <mergeCell ref="J25:L25"/>
    <mergeCell ref="J40:K40"/>
    <mergeCell ref="A1:L1"/>
    <mergeCell ref="D36:E36"/>
    <mergeCell ref="F36:G36"/>
    <mergeCell ref="H36:J36"/>
    <mergeCell ref="A37:L37"/>
    <mergeCell ref="C38:E40"/>
    <mergeCell ref="F38:I38"/>
    <mergeCell ref="J38:K38"/>
    <mergeCell ref="F39:I39"/>
    <mergeCell ref="J39:K39"/>
    <mergeCell ref="F40:I40"/>
    <mergeCell ref="A33:L33"/>
    <mergeCell ref="D34:E34"/>
    <mergeCell ref="F34:G34"/>
    <mergeCell ref="H34:J34"/>
  </mergeCells>
  <phoneticPr fontId="3"/>
  <pageMargins left="0.7" right="0.7" top="0.75" bottom="0.75" header="0.3" footer="0.3"/>
  <pageSetup paperSize="9" scale="5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"/>
  <sheetViews>
    <sheetView view="pageBreakPreview" zoomScale="60" zoomScaleNormal="100" workbookViewId="0">
      <selection activeCell="V16" sqref="V16"/>
    </sheetView>
  </sheetViews>
  <sheetFormatPr defaultRowHeight="13.5" x14ac:dyDescent="0.15"/>
  <cols>
    <col min="1" max="1" width="4" style="28" customWidth="1"/>
    <col min="2" max="2" width="1.25" style="28" customWidth="1"/>
    <col min="3" max="3" width="8.625" style="28" customWidth="1"/>
    <col min="4" max="4" width="5.625" style="28" customWidth="1"/>
    <col min="5" max="5" width="1.25" style="28" customWidth="1"/>
    <col min="6" max="6" width="8.625" style="28" customWidth="1"/>
    <col min="7" max="7" width="5.625" style="28" customWidth="1"/>
    <col min="8" max="8" width="1.25" style="28" customWidth="1"/>
    <col min="9" max="9" width="8.625" style="28" customWidth="1"/>
    <col min="10" max="10" width="5.625" style="28" customWidth="1"/>
    <col min="11" max="11" width="1.25" style="28" customWidth="1"/>
    <col min="12" max="12" width="8.625" style="28" customWidth="1"/>
    <col min="13" max="13" width="5.625" style="28" customWidth="1"/>
    <col min="14" max="14" width="1.25" style="28" customWidth="1"/>
    <col min="15" max="15" width="8.625" style="28" customWidth="1"/>
    <col min="16" max="16" width="5.625" style="28" customWidth="1"/>
    <col min="17" max="17" width="1.25" style="28" customWidth="1"/>
    <col min="18" max="18" width="8.625" style="28" customWidth="1"/>
    <col min="19" max="19" width="5.625" style="28" customWidth="1"/>
    <col min="20" max="16384" width="9" style="3"/>
  </cols>
  <sheetData>
    <row r="1" spans="1:19" ht="14.25" x14ac:dyDescent="0.15">
      <c r="A1" s="1" t="s">
        <v>317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 t="s">
        <v>473</v>
      </c>
    </row>
    <row r="3" spans="1:19" x14ac:dyDescent="0.15">
      <c r="A3" s="5"/>
      <c r="B3" s="151" t="s">
        <v>0</v>
      </c>
      <c r="C3" s="155"/>
      <c r="D3" s="156"/>
      <c r="E3" s="151" t="s">
        <v>1</v>
      </c>
      <c r="F3" s="155"/>
      <c r="G3" s="156"/>
      <c r="H3" s="151" t="s">
        <v>2</v>
      </c>
      <c r="I3" s="155"/>
      <c r="J3" s="156"/>
      <c r="K3" s="151" t="s">
        <v>3</v>
      </c>
      <c r="L3" s="155"/>
      <c r="M3" s="156"/>
      <c r="N3" s="151" t="s">
        <v>4</v>
      </c>
      <c r="O3" s="159"/>
      <c r="P3" s="156"/>
      <c r="Q3" s="151" t="s">
        <v>5</v>
      </c>
      <c r="R3" s="151"/>
      <c r="S3" s="152"/>
    </row>
    <row r="4" spans="1:19" x14ac:dyDescent="0.15">
      <c r="A4" s="6"/>
      <c r="B4" s="153"/>
      <c r="C4" s="157"/>
      <c r="D4" s="158"/>
      <c r="E4" s="153"/>
      <c r="F4" s="157"/>
      <c r="G4" s="158"/>
      <c r="H4" s="153"/>
      <c r="I4" s="157"/>
      <c r="J4" s="158"/>
      <c r="K4" s="153"/>
      <c r="L4" s="157"/>
      <c r="M4" s="158"/>
      <c r="N4" s="153"/>
      <c r="O4" s="160"/>
      <c r="P4" s="158"/>
      <c r="Q4" s="153"/>
      <c r="R4" s="153"/>
      <c r="S4" s="154"/>
    </row>
    <row r="5" spans="1:19" x14ac:dyDescent="0.15">
      <c r="A5" s="7"/>
      <c r="B5" s="8"/>
      <c r="C5" s="9" t="s">
        <v>6</v>
      </c>
      <c r="D5" s="10"/>
      <c r="E5" s="8"/>
      <c r="F5" s="9" t="s">
        <v>7</v>
      </c>
      <c r="G5" s="10"/>
      <c r="H5" s="8"/>
      <c r="I5" s="9" t="s">
        <v>8</v>
      </c>
      <c r="J5" s="10"/>
      <c r="K5" s="8"/>
      <c r="L5" s="9" t="s">
        <v>9</v>
      </c>
      <c r="M5" s="10"/>
      <c r="N5" s="8"/>
      <c r="O5" s="9" t="s">
        <v>10</v>
      </c>
      <c r="P5" s="10"/>
      <c r="Q5" s="8"/>
      <c r="R5" s="9" t="s">
        <v>11</v>
      </c>
      <c r="S5" s="11"/>
    </row>
    <row r="6" spans="1:19" x14ac:dyDescent="0.15">
      <c r="A6" s="12">
        <v>1</v>
      </c>
      <c r="B6" s="13"/>
      <c r="C6" s="14" t="s">
        <v>12</v>
      </c>
      <c r="D6" s="15"/>
      <c r="E6" s="13"/>
      <c r="F6" s="14" t="s">
        <v>13</v>
      </c>
      <c r="G6" s="15"/>
      <c r="H6" s="13"/>
      <c r="I6" s="14" t="s">
        <v>14</v>
      </c>
      <c r="J6" s="15"/>
      <c r="K6" s="13"/>
      <c r="L6" s="14" t="s">
        <v>15</v>
      </c>
      <c r="M6" s="15"/>
      <c r="N6" s="13"/>
      <c r="O6" s="14" t="s">
        <v>15</v>
      </c>
      <c r="P6" s="15"/>
      <c r="Q6" s="13"/>
      <c r="R6" s="14" t="s">
        <v>16</v>
      </c>
      <c r="S6" s="16"/>
    </row>
    <row r="7" spans="1:19" x14ac:dyDescent="0.15">
      <c r="A7" s="17"/>
      <c r="B7" s="18"/>
      <c r="C7" s="19" t="s">
        <v>17</v>
      </c>
      <c r="D7" s="20" t="s">
        <v>18</v>
      </c>
      <c r="E7" s="18"/>
      <c r="F7" s="19" t="s">
        <v>19</v>
      </c>
      <c r="G7" s="20" t="s">
        <v>20</v>
      </c>
      <c r="H7" s="18"/>
      <c r="I7" s="19" t="s">
        <v>21</v>
      </c>
      <c r="J7" s="20" t="s">
        <v>20</v>
      </c>
      <c r="K7" s="18"/>
      <c r="L7" s="19" t="s">
        <v>22</v>
      </c>
      <c r="M7" s="20" t="s">
        <v>18</v>
      </c>
      <c r="N7" s="18"/>
      <c r="O7" s="19" t="s">
        <v>23</v>
      </c>
      <c r="P7" s="20" t="s">
        <v>18</v>
      </c>
      <c r="Q7" s="18"/>
      <c r="R7" s="19" t="s">
        <v>24</v>
      </c>
      <c r="S7" s="21" t="s">
        <v>20</v>
      </c>
    </row>
    <row r="8" spans="1:19" x14ac:dyDescent="0.15">
      <c r="A8" s="12"/>
      <c r="B8" s="13"/>
      <c r="C8" s="14" t="s">
        <v>25</v>
      </c>
      <c r="D8" s="15"/>
      <c r="E8" s="13"/>
      <c r="F8" s="14" t="s">
        <v>26</v>
      </c>
      <c r="G8" s="15"/>
      <c r="H8" s="13"/>
      <c r="I8" s="14" t="s">
        <v>27</v>
      </c>
      <c r="J8" s="15"/>
      <c r="K8" s="13"/>
      <c r="L8" s="14" t="s">
        <v>28</v>
      </c>
      <c r="M8" s="15"/>
      <c r="N8" s="13"/>
      <c r="O8" s="14" t="s">
        <v>29</v>
      </c>
      <c r="P8" s="15"/>
      <c r="Q8" s="13"/>
      <c r="R8" s="14" t="s">
        <v>30</v>
      </c>
      <c r="S8" s="16"/>
    </row>
    <row r="9" spans="1:19" x14ac:dyDescent="0.15">
      <c r="A9" s="12">
        <v>2</v>
      </c>
      <c r="B9" s="13"/>
      <c r="C9" s="14" t="s">
        <v>31</v>
      </c>
      <c r="D9" s="15"/>
      <c r="E9" s="13"/>
      <c r="F9" s="14" t="s">
        <v>32</v>
      </c>
      <c r="G9" s="15"/>
      <c r="H9" s="13"/>
      <c r="I9" s="14" t="s">
        <v>13</v>
      </c>
      <c r="J9" s="15"/>
      <c r="K9" s="13"/>
      <c r="L9" s="14" t="s">
        <v>33</v>
      </c>
      <c r="M9" s="15"/>
      <c r="N9" s="13"/>
      <c r="O9" s="14" t="s">
        <v>13</v>
      </c>
      <c r="P9" s="15"/>
      <c r="Q9" s="13"/>
      <c r="R9" s="14" t="s">
        <v>34</v>
      </c>
      <c r="S9" s="16"/>
    </row>
    <row r="10" spans="1:19" x14ac:dyDescent="0.15">
      <c r="A10" s="17"/>
      <c r="B10" s="18"/>
      <c r="C10" s="19" t="s">
        <v>17</v>
      </c>
      <c r="D10" s="20" t="s">
        <v>35</v>
      </c>
      <c r="E10" s="18"/>
      <c r="F10" s="19" t="s">
        <v>19</v>
      </c>
      <c r="G10" s="20" t="s">
        <v>20</v>
      </c>
      <c r="H10" s="18"/>
      <c r="I10" s="19" t="s">
        <v>36</v>
      </c>
      <c r="J10" s="20" t="s">
        <v>37</v>
      </c>
      <c r="K10" s="18"/>
      <c r="L10" s="19" t="s">
        <v>38</v>
      </c>
      <c r="M10" s="20" t="s">
        <v>37</v>
      </c>
      <c r="N10" s="18"/>
      <c r="O10" s="19" t="s">
        <v>39</v>
      </c>
      <c r="P10" s="20" t="s">
        <v>37</v>
      </c>
      <c r="Q10" s="18"/>
      <c r="R10" s="19" t="s">
        <v>40</v>
      </c>
      <c r="S10" s="21" t="s">
        <v>37</v>
      </c>
    </row>
    <row r="11" spans="1:19" x14ac:dyDescent="0.15">
      <c r="A11" s="12"/>
      <c r="B11" s="13"/>
      <c r="C11" s="14" t="s">
        <v>41</v>
      </c>
      <c r="D11" s="15"/>
      <c r="E11" s="13"/>
      <c r="F11" s="14" t="s">
        <v>42</v>
      </c>
      <c r="G11" s="15"/>
      <c r="H11" s="13"/>
      <c r="I11" s="14" t="s">
        <v>43</v>
      </c>
      <c r="J11" s="15"/>
      <c r="K11" s="13"/>
      <c r="L11" s="14" t="s">
        <v>44</v>
      </c>
      <c r="M11" s="15"/>
      <c r="N11" s="13"/>
      <c r="O11" s="14" t="s">
        <v>45</v>
      </c>
      <c r="P11" s="15"/>
      <c r="Q11" s="13"/>
      <c r="R11" s="14" t="s">
        <v>46</v>
      </c>
      <c r="S11" s="16"/>
    </row>
    <row r="12" spans="1:19" x14ac:dyDescent="0.15">
      <c r="A12" s="12">
        <v>3</v>
      </c>
      <c r="B12" s="13"/>
      <c r="C12" s="14" t="s">
        <v>47</v>
      </c>
      <c r="D12" s="15"/>
      <c r="E12" s="13"/>
      <c r="F12" s="14" t="s">
        <v>14</v>
      </c>
      <c r="G12" s="15"/>
      <c r="H12" s="13"/>
      <c r="I12" s="14" t="s">
        <v>48</v>
      </c>
      <c r="J12" s="15"/>
      <c r="K12" s="13"/>
      <c r="L12" s="14" t="s">
        <v>49</v>
      </c>
      <c r="M12" s="15"/>
      <c r="N12" s="13"/>
      <c r="O12" s="14" t="s">
        <v>50</v>
      </c>
      <c r="P12" s="15"/>
      <c r="Q12" s="13"/>
      <c r="R12" s="14" t="s">
        <v>12</v>
      </c>
      <c r="S12" s="16"/>
    </row>
    <row r="13" spans="1:19" x14ac:dyDescent="0.15">
      <c r="A13" s="17"/>
      <c r="B13" s="18"/>
      <c r="C13" s="19" t="s">
        <v>51</v>
      </c>
      <c r="D13" s="20" t="s">
        <v>52</v>
      </c>
      <c r="E13" s="18"/>
      <c r="F13" s="19" t="s">
        <v>36</v>
      </c>
      <c r="G13" s="20" t="s">
        <v>52</v>
      </c>
      <c r="H13" s="18"/>
      <c r="I13" s="19" t="s">
        <v>53</v>
      </c>
      <c r="J13" s="20" t="s">
        <v>52</v>
      </c>
      <c r="K13" s="18"/>
      <c r="L13" s="19" t="s">
        <v>19</v>
      </c>
      <c r="M13" s="20" t="s">
        <v>52</v>
      </c>
      <c r="N13" s="18"/>
      <c r="O13" s="19" t="s">
        <v>54</v>
      </c>
      <c r="P13" s="20" t="s">
        <v>52</v>
      </c>
      <c r="Q13" s="18"/>
      <c r="R13" s="19" t="s">
        <v>55</v>
      </c>
      <c r="S13" s="21" t="s">
        <v>52</v>
      </c>
    </row>
    <row r="14" spans="1:19" x14ac:dyDescent="0.15">
      <c r="A14" s="12"/>
      <c r="B14" s="13"/>
      <c r="C14" s="14" t="s">
        <v>56</v>
      </c>
      <c r="D14" s="15"/>
      <c r="E14" s="13"/>
      <c r="F14" s="14" t="s">
        <v>57</v>
      </c>
      <c r="G14" s="15"/>
      <c r="H14" s="13"/>
      <c r="I14" s="14" t="s">
        <v>58</v>
      </c>
      <c r="J14" s="15"/>
      <c r="K14" s="13"/>
      <c r="L14" s="14" t="s">
        <v>59</v>
      </c>
      <c r="M14" s="15"/>
      <c r="N14" s="13"/>
      <c r="O14" s="14" t="s">
        <v>60</v>
      </c>
      <c r="P14" s="15"/>
      <c r="Q14" s="13"/>
      <c r="R14" s="14" t="s">
        <v>61</v>
      </c>
      <c r="S14" s="16"/>
    </row>
    <row r="15" spans="1:19" x14ac:dyDescent="0.15">
      <c r="A15" s="12">
        <v>4</v>
      </c>
      <c r="B15" s="13"/>
      <c r="C15" s="14" t="s">
        <v>14</v>
      </c>
      <c r="D15" s="15"/>
      <c r="E15" s="13"/>
      <c r="F15" s="14" t="s">
        <v>62</v>
      </c>
      <c r="G15" s="15"/>
      <c r="H15" s="13"/>
      <c r="I15" s="14" t="s">
        <v>16</v>
      </c>
      <c r="J15" s="15"/>
      <c r="K15" s="13"/>
      <c r="L15" s="14" t="s">
        <v>34</v>
      </c>
      <c r="M15" s="15"/>
      <c r="N15" s="13"/>
      <c r="O15" s="14" t="s">
        <v>16</v>
      </c>
      <c r="P15" s="15"/>
      <c r="Q15" s="13"/>
      <c r="R15" s="14" t="s">
        <v>15</v>
      </c>
      <c r="S15" s="16"/>
    </row>
    <row r="16" spans="1:19" x14ac:dyDescent="0.15">
      <c r="A16" s="17"/>
      <c r="B16" s="18"/>
      <c r="C16" s="19" t="s">
        <v>63</v>
      </c>
      <c r="D16" s="20" t="s">
        <v>64</v>
      </c>
      <c r="E16" s="18"/>
      <c r="F16" s="19" t="s">
        <v>65</v>
      </c>
      <c r="G16" s="20" t="s">
        <v>64</v>
      </c>
      <c r="H16" s="18"/>
      <c r="I16" s="19" t="s">
        <v>66</v>
      </c>
      <c r="J16" s="20" t="s">
        <v>64</v>
      </c>
      <c r="K16" s="18"/>
      <c r="L16" s="19" t="s">
        <v>67</v>
      </c>
      <c r="M16" s="20" t="s">
        <v>64</v>
      </c>
      <c r="N16" s="18"/>
      <c r="O16" s="19" t="s">
        <v>68</v>
      </c>
      <c r="P16" s="20" t="s">
        <v>64</v>
      </c>
      <c r="Q16" s="18"/>
      <c r="R16" s="19" t="s">
        <v>69</v>
      </c>
      <c r="S16" s="21" t="s">
        <v>64</v>
      </c>
    </row>
    <row r="17" spans="1:19" x14ac:dyDescent="0.15">
      <c r="A17" s="12"/>
      <c r="B17" s="13"/>
      <c r="C17" s="14" t="s">
        <v>70</v>
      </c>
      <c r="D17" s="15"/>
      <c r="E17" s="13"/>
      <c r="F17" s="14" t="s">
        <v>71</v>
      </c>
      <c r="G17" s="15"/>
      <c r="H17" s="13"/>
      <c r="I17" s="14" t="s">
        <v>72</v>
      </c>
      <c r="J17" s="15"/>
      <c r="K17" s="13"/>
      <c r="L17" s="14" t="s">
        <v>73</v>
      </c>
      <c r="M17" s="15"/>
      <c r="N17" s="13"/>
      <c r="O17" s="14" t="s">
        <v>74</v>
      </c>
      <c r="P17" s="15"/>
      <c r="Q17" s="13"/>
      <c r="R17" s="14" t="s">
        <v>75</v>
      </c>
      <c r="S17" s="16"/>
    </row>
    <row r="18" spans="1:19" x14ac:dyDescent="0.15">
      <c r="A18" s="12">
        <v>5</v>
      </c>
      <c r="B18" s="13"/>
      <c r="C18" s="14" t="s">
        <v>34</v>
      </c>
      <c r="D18" s="15"/>
      <c r="E18" s="13"/>
      <c r="F18" s="14" t="s">
        <v>34</v>
      </c>
      <c r="G18" s="15"/>
      <c r="H18" s="13"/>
      <c r="I18" s="14" t="s">
        <v>34</v>
      </c>
      <c r="J18" s="15"/>
      <c r="K18" s="13"/>
      <c r="L18" s="14" t="s">
        <v>76</v>
      </c>
      <c r="M18" s="15"/>
      <c r="N18" s="13"/>
      <c r="O18" s="14" t="s">
        <v>76</v>
      </c>
      <c r="P18" s="15"/>
      <c r="Q18" s="13"/>
      <c r="R18" s="14" t="s">
        <v>47</v>
      </c>
      <c r="S18" s="16"/>
    </row>
    <row r="19" spans="1:19" x14ac:dyDescent="0.15">
      <c r="A19" s="17"/>
      <c r="B19" s="18"/>
      <c r="C19" s="19" t="s">
        <v>77</v>
      </c>
      <c r="D19" s="20" t="s">
        <v>78</v>
      </c>
      <c r="E19" s="18"/>
      <c r="F19" s="19" t="s">
        <v>79</v>
      </c>
      <c r="G19" s="20" t="s">
        <v>78</v>
      </c>
      <c r="H19" s="18"/>
      <c r="I19" s="19" t="s">
        <v>80</v>
      </c>
      <c r="J19" s="20" t="s">
        <v>78</v>
      </c>
      <c r="K19" s="18"/>
      <c r="L19" s="19" t="s">
        <v>36</v>
      </c>
      <c r="M19" s="20" t="s">
        <v>78</v>
      </c>
      <c r="N19" s="18"/>
      <c r="O19" s="19" t="s">
        <v>66</v>
      </c>
      <c r="P19" s="20" t="s">
        <v>78</v>
      </c>
      <c r="Q19" s="18"/>
      <c r="R19" s="19" t="s">
        <v>81</v>
      </c>
      <c r="S19" s="21" t="s">
        <v>78</v>
      </c>
    </row>
    <row r="20" spans="1:19" x14ac:dyDescent="0.15">
      <c r="A20" s="12"/>
      <c r="B20" s="13"/>
      <c r="C20" s="14" t="s">
        <v>82</v>
      </c>
      <c r="D20" s="15"/>
      <c r="E20" s="13"/>
      <c r="F20" s="14" t="s">
        <v>83</v>
      </c>
      <c r="G20" s="15"/>
      <c r="H20" s="13"/>
      <c r="I20" s="14" t="s">
        <v>84</v>
      </c>
      <c r="J20" s="15"/>
      <c r="K20" s="13"/>
      <c r="L20" s="14" t="s">
        <v>85</v>
      </c>
      <c r="M20" s="15"/>
      <c r="N20" s="13"/>
      <c r="O20" s="14" t="s">
        <v>86</v>
      </c>
      <c r="P20" s="15"/>
      <c r="Q20" s="13"/>
      <c r="R20" s="14" t="s">
        <v>87</v>
      </c>
      <c r="S20" s="16"/>
    </row>
    <row r="21" spans="1:19" x14ac:dyDescent="0.15">
      <c r="A21" s="12">
        <v>6</v>
      </c>
      <c r="B21" s="13"/>
      <c r="C21" s="14" t="s">
        <v>16</v>
      </c>
      <c r="D21" s="15"/>
      <c r="E21" s="13"/>
      <c r="F21" s="14" t="s">
        <v>15</v>
      </c>
      <c r="G21" s="15"/>
      <c r="H21" s="13"/>
      <c r="I21" s="14" t="s">
        <v>15</v>
      </c>
      <c r="J21" s="15"/>
      <c r="K21" s="13"/>
      <c r="L21" s="14" t="s">
        <v>14</v>
      </c>
      <c r="M21" s="15"/>
      <c r="N21" s="13"/>
      <c r="O21" s="14" t="s">
        <v>34</v>
      </c>
      <c r="P21" s="15"/>
      <c r="Q21" s="13"/>
      <c r="R21" s="14" t="s">
        <v>49</v>
      </c>
      <c r="S21" s="16"/>
    </row>
    <row r="22" spans="1:19" x14ac:dyDescent="0.15">
      <c r="A22" s="17"/>
      <c r="B22" s="18"/>
      <c r="C22" s="19" t="s">
        <v>88</v>
      </c>
      <c r="D22" s="20" t="s">
        <v>89</v>
      </c>
      <c r="E22" s="18"/>
      <c r="F22" s="19" t="s">
        <v>80</v>
      </c>
      <c r="G22" s="20" t="s">
        <v>89</v>
      </c>
      <c r="H22" s="18"/>
      <c r="I22" s="19" t="s">
        <v>90</v>
      </c>
      <c r="J22" s="20" t="s">
        <v>89</v>
      </c>
      <c r="K22" s="18"/>
      <c r="L22" s="19" t="s">
        <v>91</v>
      </c>
      <c r="M22" s="20" t="s">
        <v>89</v>
      </c>
      <c r="N22" s="18"/>
      <c r="O22" s="19" t="s">
        <v>92</v>
      </c>
      <c r="P22" s="20" t="s">
        <v>89</v>
      </c>
      <c r="Q22" s="18"/>
      <c r="R22" s="19" t="s">
        <v>93</v>
      </c>
      <c r="S22" s="21" t="s">
        <v>89</v>
      </c>
    </row>
    <row r="23" spans="1:19" x14ac:dyDescent="0.15">
      <c r="A23" s="12"/>
      <c r="B23" s="13"/>
      <c r="C23" s="14" t="s">
        <v>94</v>
      </c>
      <c r="D23" s="15"/>
      <c r="E23" s="13"/>
      <c r="F23" s="14" t="s">
        <v>95</v>
      </c>
      <c r="G23" s="15"/>
      <c r="H23" s="13"/>
      <c r="I23" s="14" t="s">
        <v>96</v>
      </c>
      <c r="J23" s="15"/>
      <c r="K23" s="13"/>
      <c r="L23" s="14" t="s">
        <v>97</v>
      </c>
      <c r="M23" s="15"/>
      <c r="N23" s="13"/>
      <c r="O23" s="14" t="s">
        <v>98</v>
      </c>
      <c r="P23" s="15"/>
      <c r="Q23" s="13"/>
      <c r="R23" s="14" t="s">
        <v>99</v>
      </c>
      <c r="S23" s="16"/>
    </row>
    <row r="24" spans="1:19" x14ac:dyDescent="0.15">
      <c r="A24" s="12">
        <v>7</v>
      </c>
      <c r="B24" s="13"/>
      <c r="C24" s="14" t="s">
        <v>15</v>
      </c>
      <c r="D24" s="15"/>
      <c r="E24" s="13"/>
      <c r="F24" s="14" t="s">
        <v>16</v>
      </c>
      <c r="G24" s="15"/>
      <c r="H24" s="13"/>
      <c r="I24" s="14" t="s">
        <v>76</v>
      </c>
      <c r="J24" s="15"/>
      <c r="K24" s="13"/>
      <c r="L24" s="14" t="s">
        <v>100</v>
      </c>
      <c r="M24" s="15"/>
      <c r="N24" s="13"/>
      <c r="O24" s="14" t="s">
        <v>100</v>
      </c>
      <c r="P24" s="15"/>
      <c r="Q24" s="13"/>
      <c r="R24" s="14" t="s">
        <v>14</v>
      </c>
      <c r="S24" s="16"/>
    </row>
    <row r="25" spans="1:19" x14ac:dyDescent="0.15">
      <c r="A25" s="17"/>
      <c r="B25" s="18"/>
      <c r="C25" s="19" t="s">
        <v>101</v>
      </c>
      <c r="D25" s="20" t="s">
        <v>102</v>
      </c>
      <c r="E25" s="18"/>
      <c r="F25" s="19" t="s">
        <v>92</v>
      </c>
      <c r="G25" s="20" t="s">
        <v>102</v>
      </c>
      <c r="H25" s="18"/>
      <c r="I25" s="19" t="s">
        <v>103</v>
      </c>
      <c r="J25" s="20" t="s">
        <v>102</v>
      </c>
      <c r="K25" s="18"/>
      <c r="L25" s="19" t="s">
        <v>104</v>
      </c>
      <c r="M25" s="20" t="s">
        <v>102</v>
      </c>
      <c r="N25" s="18"/>
      <c r="O25" s="19" t="s">
        <v>103</v>
      </c>
      <c r="P25" s="20" t="s">
        <v>102</v>
      </c>
      <c r="Q25" s="18"/>
      <c r="R25" s="19" t="s">
        <v>105</v>
      </c>
      <c r="S25" s="21" t="s">
        <v>102</v>
      </c>
    </row>
    <row r="26" spans="1:19" x14ac:dyDescent="0.15">
      <c r="A26" s="12"/>
      <c r="B26" s="13"/>
      <c r="C26" s="14" t="s">
        <v>106</v>
      </c>
      <c r="D26" s="15"/>
      <c r="E26" s="13"/>
      <c r="F26" s="14" t="s">
        <v>107</v>
      </c>
      <c r="G26" s="15"/>
      <c r="H26" s="13"/>
      <c r="I26" s="14" t="s">
        <v>108</v>
      </c>
      <c r="J26" s="15"/>
      <c r="K26" s="13"/>
      <c r="L26" s="14" t="s">
        <v>109</v>
      </c>
      <c r="M26" s="15"/>
      <c r="N26" s="13"/>
      <c r="O26" s="14" t="s">
        <v>110</v>
      </c>
      <c r="P26" s="15"/>
      <c r="Q26" s="13"/>
      <c r="R26" s="14" t="s">
        <v>111</v>
      </c>
      <c r="S26" s="16"/>
    </row>
    <row r="27" spans="1:19" x14ac:dyDescent="0.15">
      <c r="A27" s="12">
        <v>8</v>
      </c>
      <c r="B27" s="13"/>
      <c r="C27" s="14" t="s">
        <v>50</v>
      </c>
      <c r="D27" s="15"/>
      <c r="E27" s="13"/>
      <c r="F27" s="14" t="s">
        <v>12</v>
      </c>
      <c r="G27" s="15"/>
      <c r="H27" s="13"/>
      <c r="I27" s="14" t="s">
        <v>33</v>
      </c>
      <c r="J27" s="15"/>
      <c r="K27" s="13"/>
      <c r="L27" s="14" t="s">
        <v>16</v>
      </c>
      <c r="M27" s="15"/>
      <c r="N27" s="13"/>
      <c r="O27" s="14" t="s">
        <v>12</v>
      </c>
      <c r="P27" s="15"/>
      <c r="Q27" s="13"/>
      <c r="R27" s="14" t="s">
        <v>76</v>
      </c>
      <c r="S27" s="16"/>
    </row>
    <row r="28" spans="1:19" x14ac:dyDescent="0.15">
      <c r="A28" s="17"/>
      <c r="B28" s="18"/>
      <c r="C28" s="19" t="s">
        <v>112</v>
      </c>
      <c r="D28" s="20" t="s">
        <v>113</v>
      </c>
      <c r="E28" s="18"/>
      <c r="F28" s="19" t="s">
        <v>114</v>
      </c>
      <c r="G28" s="20" t="s">
        <v>113</v>
      </c>
      <c r="H28" s="18"/>
      <c r="I28" s="19" t="s">
        <v>103</v>
      </c>
      <c r="J28" s="20" t="s">
        <v>102</v>
      </c>
      <c r="K28" s="18"/>
      <c r="L28" s="19" t="s">
        <v>79</v>
      </c>
      <c r="M28" s="20" t="s">
        <v>113</v>
      </c>
      <c r="N28" s="18"/>
      <c r="O28" s="19" t="s">
        <v>114</v>
      </c>
      <c r="P28" s="20" t="s">
        <v>113</v>
      </c>
      <c r="Q28" s="18"/>
      <c r="R28" s="19" t="s">
        <v>115</v>
      </c>
      <c r="S28" s="21" t="s">
        <v>113</v>
      </c>
    </row>
    <row r="29" spans="1:19" x14ac:dyDescent="0.15">
      <c r="A29" s="12"/>
      <c r="B29" s="13"/>
      <c r="C29" s="14" t="s">
        <v>116</v>
      </c>
      <c r="D29" s="15"/>
      <c r="E29" s="13"/>
      <c r="F29" s="14" t="s">
        <v>117</v>
      </c>
      <c r="G29" s="15"/>
      <c r="H29" s="13"/>
      <c r="I29" s="14" t="s">
        <v>118</v>
      </c>
      <c r="J29" s="15"/>
      <c r="K29" s="13"/>
      <c r="L29" s="14" t="s">
        <v>119</v>
      </c>
      <c r="M29" s="15"/>
      <c r="N29" s="13"/>
      <c r="O29" s="14" t="s">
        <v>120</v>
      </c>
      <c r="P29" s="15"/>
      <c r="Q29" s="13"/>
      <c r="R29" s="14" t="s">
        <v>121</v>
      </c>
      <c r="S29" s="16"/>
    </row>
    <row r="30" spans="1:19" x14ac:dyDescent="0.15">
      <c r="A30" s="12">
        <v>9</v>
      </c>
      <c r="B30" s="13"/>
      <c r="C30" s="14" t="s">
        <v>122</v>
      </c>
      <c r="D30" s="15"/>
      <c r="E30" s="13"/>
      <c r="F30" s="14" t="s">
        <v>50</v>
      </c>
      <c r="G30" s="15"/>
      <c r="H30" s="13"/>
      <c r="I30" s="14" t="s">
        <v>12</v>
      </c>
      <c r="J30" s="15"/>
      <c r="K30" s="13"/>
      <c r="L30" s="14" t="s">
        <v>123</v>
      </c>
      <c r="M30" s="15"/>
      <c r="N30" s="13"/>
      <c r="O30" s="14" t="s">
        <v>14</v>
      </c>
      <c r="P30" s="15"/>
      <c r="Q30" s="13"/>
      <c r="R30" s="14" t="s">
        <v>13</v>
      </c>
      <c r="S30" s="16"/>
    </row>
    <row r="31" spans="1:19" x14ac:dyDescent="0.15">
      <c r="A31" s="17"/>
      <c r="B31" s="18"/>
      <c r="C31" s="19" t="s">
        <v>124</v>
      </c>
      <c r="D31" s="20" t="s">
        <v>125</v>
      </c>
      <c r="E31" s="18"/>
      <c r="F31" s="19" t="s">
        <v>126</v>
      </c>
      <c r="G31" s="20" t="s">
        <v>125</v>
      </c>
      <c r="H31" s="18"/>
      <c r="I31" s="19" t="s">
        <v>127</v>
      </c>
      <c r="J31" s="20" t="s">
        <v>125</v>
      </c>
      <c r="K31" s="18"/>
      <c r="L31" s="19" t="s">
        <v>90</v>
      </c>
      <c r="M31" s="20" t="s">
        <v>125</v>
      </c>
      <c r="N31" s="18"/>
      <c r="O31" s="19" t="s">
        <v>127</v>
      </c>
      <c r="P31" s="20" t="s">
        <v>125</v>
      </c>
      <c r="Q31" s="18"/>
      <c r="R31" s="19" t="s">
        <v>128</v>
      </c>
      <c r="S31" s="21" t="s">
        <v>125</v>
      </c>
    </row>
    <row r="32" spans="1:19" x14ac:dyDescent="0.15">
      <c r="A32" s="12"/>
      <c r="B32" s="13"/>
      <c r="C32" s="14" t="s">
        <v>129</v>
      </c>
      <c r="D32" s="15"/>
      <c r="E32" s="13"/>
      <c r="F32" s="14" t="s">
        <v>130</v>
      </c>
      <c r="G32" s="15"/>
      <c r="H32" s="13"/>
      <c r="I32" s="14" t="s">
        <v>131</v>
      </c>
      <c r="J32" s="15"/>
      <c r="K32" s="13"/>
      <c r="L32" s="14" t="s">
        <v>132</v>
      </c>
      <c r="M32" s="15"/>
      <c r="N32" s="13"/>
      <c r="O32" s="14" t="s">
        <v>133</v>
      </c>
      <c r="P32" s="15"/>
      <c r="Q32" s="13"/>
      <c r="R32" s="14" t="s">
        <v>134</v>
      </c>
      <c r="S32" s="16"/>
    </row>
    <row r="33" spans="1:19" x14ac:dyDescent="0.15">
      <c r="A33" s="12">
        <v>10</v>
      </c>
      <c r="B33" s="13"/>
      <c r="C33" s="14" t="s">
        <v>62</v>
      </c>
      <c r="D33" s="15"/>
      <c r="E33" s="13"/>
      <c r="F33" s="14" t="s">
        <v>76</v>
      </c>
      <c r="G33" s="15"/>
      <c r="H33" s="13"/>
      <c r="I33" s="14" t="s">
        <v>135</v>
      </c>
      <c r="J33" s="15"/>
      <c r="K33" s="13"/>
      <c r="L33" s="14" t="s">
        <v>136</v>
      </c>
      <c r="M33" s="15"/>
      <c r="N33" s="13"/>
      <c r="O33" s="14" t="s">
        <v>47</v>
      </c>
      <c r="P33" s="15"/>
      <c r="Q33" s="13"/>
      <c r="R33" s="14" t="s">
        <v>137</v>
      </c>
      <c r="S33" s="16"/>
    </row>
    <row r="34" spans="1:19" x14ac:dyDescent="0.15">
      <c r="A34" s="17"/>
      <c r="B34" s="18"/>
      <c r="C34" s="19" t="s">
        <v>138</v>
      </c>
      <c r="D34" s="20" t="s">
        <v>139</v>
      </c>
      <c r="E34" s="18"/>
      <c r="F34" s="19" t="s">
        <v>126</v>
      </c>
      <c r="G34" s="20" t="s">
        <v>125</v>
      </c>
      <c r="H34" s="18"/>
      <c r="I34" s="19" t="s">
        <v>140</v>
      </c>
      <c r="J34" s="20" t="s">
        <v>139</v>
      </c>
      <c r="K34" s="18"/>
      <c r="L34" s="19" t="s">
        <v>92</v>
      </c>
      <c r="M34" s="20" t="s">
        <v>139</v>
      </c>
      <c r="N34" s="18"/>
      <c r="O34" s="19" t="s">
        <v>126</v>
      </c>
      <c r="P34" s="20" t="s">
        <v>139</v>
      </c>
      <c r="Q34" s="18"/>
      <c r="R34" s="19" t="s">
        <v>141</v>
      </c>
      <c r="S34" s="21" t="s">
        <v>139</v>
      </c>
    </row>
    <row r="35" spans="1:19" x14ac:dyDescent="0.15">
      <c r="A35" s="12"/>
      <c r="B35" s="13"/>
      <c r="C35" s="14" t="s">
        <v>142</v>
      </c>
      <c r="D35" s="15"/>
      <c r="E35" s="13"/>
      <c r="F35" s="14" t="s">
        <v>143</v>
      </c>
      <c r="G35" s="15"/>
      <c r="H35" s="13"/>
      <c r="I35" s="14" t="s">
        <v>144</v>
      </c>
      <c r="J35" s="15"/>
      <c r="K35" s="13"/>
      <c r="L35" s="14" t="s">
        <v>145</v>
      </c>
      <c r="M35" s="15"/>
      <c r="N35" s="13"/>
      <c r="O35" s="14" t="s">
        <v>146</v>
      </c>
      <c r="P35" s="15"/>
      <c r="Q35" s="13"/>
      <c r="R35" s="14" t="s">
        <v>147</v>
      </c>
      <c r="S35" s="16"/>
    </row>
    <row r="36" spans="1:19" x14ac:dyDescent="0.15">
      <c r="A36" s="12">
        <v>11</v>
      </c>
      <c r="B36" s="13"/>
      <c r="C36" s="14" t="s">
        <v>76</v>
      </c>
      <c r="D36" s="15"/>
      <c r="E36" s="13"/>
      <c r="F36" s="14" t="s">
        <v>31</v>
      </c>
      <c r="G36" s="15"/>
      <c r="H36" s="13"/>
      <c r="I36" s="14" t="s">
        <v>49</v>
      </c>
      <c r="J36" s="15"/>
      <c r="K36" s="13"/>
      <c r="L36" s="14" t="s">
        <v>50</v>
      </c>
      <c r="M36" s="15"/>
      <c r="N36" s="13"/>
      <c r="O36" s="14" t="s">
        <v>123</v>
      </c>
      <c r="P36" s="15"/>
      <c r="Q36" s="13"/>
      <c r="R36" s="14" t="s">
        <v>31</v>
      </c>
      <c r="S36" s="16"/>
    </row>
    <row r="37" spans="1:19" x14ac:dyDescent="0.15">
      <c r="A37" s="17"/>
      <c r="B37" s="18"/>
      <c r="C37" s="19" t="s">
        <v>148</v>
      </c>
      <c r="D37" s="20" t="s">
        <v>149</v>
      </c>
      <c r="E37" s="18"/>
      <c r="F37" s="19" t="s">
        <v>150</v>
      </c>
      <c r="G37" s="20" t="s">
        <v>149</v>
      </c>
      <c r="H37" s="18"/>
      <c r="I37" s="19" t="s">
        <v>151</v>
      </c>
      <c r="J37" s="20" t="s">
        <v>149</v>
      </c>
      <c r="K37" s="18"/>
      <c r="L37" s="19" t="s">
        <v>114</v>
      </c>
      <c r="M37" s="20" t="s">
        <v>149</v>
      </c>
      <c r="N37" s="18"/>
      <c r="O37" s="19" t="s">
        <v>152</v>
      </c>
      <c r="P37" s="20" t="s">
        <v>149</v>
      </c>
      <c r="Q37" s="18"/>
      <c r="R37" s="19" t="s">
        <v>153</v>
      </c>
      <c r="S37" s="21" t="s">
        <v>149</v>
      </c>
    </row>
    <row r="38" spans="1:19" x14ac:dyDescent="0.15">
      <c r="A38" s="12"/>
      <c r="B38" s="13"/>
      <c r="C38" s="14" t="s">
        <v>154</v>
      </c>
      <c r="D38" s="15"/>
      <c r="E38" s="13"/>
      <c r="F38" s="14" t="s">
        <v>155</v>
      </c>
      <c r="G38" s="15"/>
      <c r="H38" s="13"/>
      <c r="I38" s="14" t="s">
        <v>156</v>
      </c>
      <c r="J38" s="15"/>
      <c r="K38" s="13"/>
      <c r="L38" s="14" t="s">
        <v>157</v>
      </c>
      <c r="M38" s="15"/>
      <c r="N38" s="13"/>
      <c r="O38" s="14" t="s">
        <v>158</v>
      </c>
      <c r="P38" s="15"/>
      <c r="Q38" s="13"/>
      <c r="R38" s="14" t="s">
        <v>159</v>
      </c>
      <c r="S38" s="16"/>
    </row>
    <row r="39" spans="1:19" x14ac:dyDescent="0.15">
      <c r="A39" s="12">
        <v>12</v>
      </c>
      <c r="B39" s="13"/>
      <c r="C39" s="14" t="s">
        <v>49</v>
      </c>
      <c r="D39" s="15"/>
      <c r="E39" s="13"/>
      <c r="F39" s="14" t="s">
        <v>47</v>
      </c>
      <c r="G39" s="15"/>
      <c r="H39" s="13"/>
      <c r="I39" s="14" t="s">
        <v>62</v>
      </c>
      <c r="J39" s="15"/>
      <c r="K39" s="13"/>
      <c r="L39" s="14" t="s">
        <v>47</v>
      </c>
      <c r="M39" s="15"/>
      <c r="N39" s="13"/>
      <c r="O39" s="14" t="s">
        <v>32</v>
      </c>
      <c r="P39" s="15"/>
      <c r="Q39" s="13"/>
      <c r="R39" s="14" t="s">
        <v>50</v>
      </c>
      <c r="S39" s="16"/>
    </row>
    <row r="40" spans="1:19" x14ac:dyDescent="0.15">
      <c r="A40" s="17"/>
      <c r="B40" s="18"/>
      <c r="C40" s="19" t="s">
        <v>160</v>
      </c>
      <c r="D40" s="20" t="s">
        <v>161</v>
      </c>
      <c r="E40" s="18"/>
      <c r="F40" s="19" t="s">
        <v>162</v>
      </c>
      <c r="G40" s="20" t="s">
        <v>161</v>
      </c>
      <c r="H40" s="18"/>
      <c r="I40" s="19" t="s">
        <v>163</v>
      </c>
      <c r="J40" s="20" t="s">
        <v>161</v>
      </c>
      <c r="K40" s="18"/>
      <c r="L40" s="19" t="s">
        <v>127</v>
      </c>
      <c r="M40" s="20" t="s">
        <v>161</v>
      </c>
      <c r="N40" s="18"/>
      <c r="O40" s="19" t="s">
        <v>164</v>
      </c>
      <c r="P40" s="20" t="s">
        <v>161</v>
      </c>
      <c r="Q40" s="18"/>
      <c r="R40" s="19" t="s">
        <v>165</v>
      </c>
      <c r="S40" s="21" t="s">
        <v>161</v>
      </c>
    </row>
    <row r="41" spans="1:19" x14ac:dyDescent="0.15">
      <c r="A41" s="12"/>
      <c r="B41" s="13"/>
      <c r="C41" s="14" t="s">
        <v>166</v>
      </c>
      <c r="D41" s="15"/>
      <c r="E41" s="13"/>
      <c r="F41" s="14" t="s">
        <v>167</v>
      </c>
      <c r="G41" s="15"/>
      <c r="H41" s="13"/>
      <c r="I41" s="14" t="s">
        <v>168</v>
      </c>
      <c r="J41" s="15"/>
      <c r="K41" s="13"/>
      <c r="L41" s="14" t="s">
        <v>169</v>
      </c>
      <c r="M41" s="15"/>
      <c r="N41" s="13"/>
      <c r="O41" s="14" t="s">
        <v>170</v>
      </c>
      <c r="P41" s="15"/>
      <c r="Q41" s="13"/>
      <c r="R41" s="14" t="s">
        <v>171</v>
      </c>
      <c r="S41" s="16"/>
    </row>
    <row r="42" spans="1:19" x14ac:dyDescent="0.15">
      <c r="A42" s="12">
        <v>13</v>
      </c>
      <c r="B42" s="13"/>
      <c r="C42" s="14" t="s">
        <v>13</v>
      </c>
      <c r="D42" s="15"/>
      <c r="E42" s="13"/>
      <c r="F42" s="14" t="s">
        <v>172</v>
      </c>
      <c r="G42" s="15"/>
      <c r="H42" s="13"/>
      <c r="I42" s="14" t="s">
        <v>137</v>
      </c>
      <c r="J42" s="15"/>
      <c r="K42" s="13"/>
      <c r="L42" s="14" t="s">
        <v>13</v>
      </c>
      <c r="M42" s="15"/>
      <c r="N42" s="13"/>
      <c r="O42" s="14" t="s">
        <v>122</v>
      </c>
      <c r="P42" s="15"/>
      <c r="Q42" s="13"/>
      <c r="R42" s="14" t="s">
        <v>33</v>
      </c>
      <c r="S42" s="16"/>
    </row>
    <row r="43" spans="1:19" x14ac:dyDescent="0.15">
      <c r="A43" s="17"/>
      <c r="B43" s="18"/>
      <c r="C43" s="19" t="s">
        <v>173</v>
      </c>
      <c r="D43" s="20" t="s">
        <v>174</v>
      </c>
      <c r="E43" s="18"/>
      <c r="F43" s="19" t="s">
        <v>162</v>
      </c>
      <c r="G43" s="20" t="s">
        <v>161</v>
      </c>
      <c r="H43" s="18"/>
      <c r="I43" s="19" t="s">
        <v>175</v>
      </c>
      <c r="J43" s="20" t="s">
        <v>174</v>
      </c>
      <c r="K43" s="18"/>
      <c r="L43" s="19" t="s">
        <v>140</v>
      </c>
      <c r="M43" s="20" t="s">
        <v>174</v>
      </c>
      <c r="N43" s="18"/>
      <c r="O43" s="19" t="s">
        <v>176</v>
      </c>
      <c r="P43" s="20" t="s">
        <v>174</v>
      </c>
      <c r="Q43" s="18"/>
      <c r="R43" s="19" t="s">
        <v>177</v>
      </c>
      <c r="S43" s="21" t="s">
        <v>174</v>
      </c>
    </row>
    <row r="44" spans="1:19" x14ac:dyDescent="0.15">
      <c r="A44" s="12"/>
      <c r="B44" s="13"/>
      <c r="C44" s="14" t="s">
        <v>178</v>
      </c>
      <c r="D44" s="15"/>
      <c r="E44" s="13"/>
      <c r="F44" s="14" t="s">
        <v>179</v>
      </c>
      <c r="G44" s="15"/>
      <c r="H44" s="13"/>
      <c r="I44" s="14" t="s">
        <v>180</v>
      </c>
      <c r="J44" s="15"/>
      <c r="K44" s="13"/>
      <c r="L44" s="14" t="s">
        <v>181</v>
      </c>
      <c r="M44" s="15"/>
      <c r="N44" s="13"/>
      <c r="O44" s="14" t="s">
        <v>182</v>
      </c>
      <c r="P44" s="15"/>
      <c r="Q44" s="13"/>
      <c r="R44" s="14" t="s">
        <v>183</v>
      </c>
      <c r="S44" s="16"/>
    </row>
    <row r="45" spans="1:19" x14ac:dyDescent="0.15">
      <c r="A45" s="12">
        <v>14</v>
      </c>
      <c r="B45" s="13"/>
      <c r="C45" s="14" t="s">
        <v>137</v>
      </c>
      <c r="D45" s="15"/>
      <c r="E45" s="13"/>
      <c r="F45" s="14" t="s">
        <v>136</v>
      </c>
      <c r="G45" s="15"/>
      <c r="H45" s="13"/>
      <c r="I45" s="14" t="s">
        <v>100</v>
      </c>
      <c r="J45" s="15"/>
      <c r="K45" s="13"/>
      <c r="L45" s="14" t="s">
        <v>12</v>
      </c>
      <c r="M45" s="15"/>
      <c r="N45" s="13"/>
      <c r="O45" s="14" t="s">
        <v>31</v>
      </c>
      <c r="P45" s="15"/>
      <c r="Q45" s="13"/>
      <c r="R45" s="14" t="s">
        <v>32</v>
      </c>
      <c r="S45" s="16"/>
    </row>
    <row r="46" spans="1:19" x14ac:dyDescent="0.15">
      <c r="A46" s="17"/>
      <c r="B46" s="18"/>
      <c r="C46" s="19" t="s">
        <v>128</v>
      </c>
      <c r="D46" s="20" t="s">
        <v>184</v>
      </c>
      <c r="E46" s="18"/>
      <c r="F46" s="19" t="s">
        <v>185</v>
      </c>
      <c r="G46" s="20" t="s">
        <v>184</v>
      </c>
      <c r="H46" s="18"/>
      <c r="I46" s="19" t="s">
        <v>176</v>
      </c>
      <c r="J46" s="20" t="s">
        <v>184</v>
      </c>
      <c r="K46" s="18"/>
      <c r="L46" s="19" t="s">
        <v>140</v>
      </c>
      <c r="M46" s="20" t="s">
        <v>174</v>
      </c>
      <c r="N46" s="18"/>
      <c r="O46" s="19" t="s">
        <v>186</v>
      </c>
      <c r="P46" s="20" t="s">
        <v>184</v>
      </c>
      <c r="Q46" s="18"/>
      <c r="R46" s="19" t="s">
        <v>187</v>
      </c>
      <c r="S46" s="21" t="s">
        <v>184</v>
      </c>
    </row>
    <row r="47" spans="1:19" x14ac:dyDescent="0.15">
      <c r="A47" s="12"/>
      <c r="B47" s="13"/>
      <c r="C47" s="14" t="s">
        <v>188</v>
      </c>
      <c r="D47" s="15"/>
      <c r="E47" s="13"/>
      <c r="F47" s="14" t="s">
        <v>189</v>
      </c>
      <c r="G47" s="15"/>
      <c r="H47" s="13"/>
      <c r="I47" s="14" t="s">
        <v>190</v>
      </c>
      <c r="J47" s="15"/>
      <c r="K47" s="13"/>
      <c r="L47" s="14" t="s">
        <v>191</v>
      </c>
      <c r="M47" s="15"/>
      <c r="N47" s="13"/>
      <c r="O47" s="14" t="s">
        <v>192</v>
      </c>
      <c r="P47" s="15"/>
      <c r="Q47" s="13"/>
      <c r="R47" s="14" t="s">
        <v>193</v>
      </c>
      <c r="S47" s="16"/>
    </row>
    <row r="48" spans="1:19" x14ac:dyDescent="0.15">
      <c r="A48" s="12">
        <v>15</v>
      </c>
      <c r="B48" s="13"/>
      <c r="C48" s="14" t="s">
        <v>32</v>
      </c>
      <c r="D48" s="15"/>
      <c r="E48" s="13"/>
      <c r="F48" s="14" t="s">
        <v>33</v>
      </c>
      <c r="G48" s="15"/>
      <c r="H48" s="13"/>
      <c r="I48" s="14" t="s">
        <v>136</v>
      </c>
      <c r="J48" s="15"/>
      <c r="K48" s="13"/>
      <c r="L48" s="14" t="s">
        <v>32</v>
      </c>
      <c r="M48" s="15"/>
      <c r="N48" s="13"/>
      <c r="O48" s="14" t="s">
        <v>48</v>
      </c>
      <c r="P48" s="15"/>
      <c r="Q48" s="13"/>
      <c r="R48" s="14" t="s">
        <v>100</v>
      </c>
      <c r="S48" s="16"/>
    </row>
    <row r="49" spans="1:19" x14ac:dyDescent="0.15">
      <c r="A49" s="17"/>
      <c r="B49" s="18"/>
      <c r="C49" s="19" t="s">
        <v>194</v>
      </c>
      <c r="D49" s="20" t="s">
        <v>195</v>
      </c>
      <c r="E49" s="18"/>
      <c r="F49" s="19" t="s">
        <v>196</v>
      </c>
      <c r="G49" s="20" t="s">
        <v>195</v>
      </c>
      <c r="H49" s="18"/>
      <c r="I49" s="19" t="s">
        <v>186</v>
      </c>
      <c r="J49" s="20" t="s">
        <v>195</v>
      </c>
      <c r="K49" s="18"/>
      <c r="L49" s="19" t="s">
        <v>197</v>
      </c>
      <c r="M49" s="20" t="s">
        <v>195</v>
      </c>
      <c r="N49" s="18"/>
      <c r="O49" s="19" t="s">
        <v>198</v>
      </c>
      <c r="P49" s="20" t="s">
        <v>195</v>
      </c>
      <c r="Q49" s="18"/>
      <c r="R49" s="19" t="s">
        <v>199</v>
      </c>
      <c r="S49" s="21" t="s">
        <v>195</v>
      </c>
    </row>
    <row r="50" spans="1:19" x14ac:dyDescent="0.15">
      <c r="A50" s="12"/>
      <c r="B50" s="13"/>
      <c r="C50" s="14" t="s">
        <v>200</v>
      </c>
      <c r="D50" s="15"/>
      <c r="E50" s="13"/>
      <c r="F50" s="14" t="s">
        <v>201</v>
      </c>
      <c r="G50" s="15"/>
      <c r="H50" s="13"/>
      <c r="I50" s="14" t="s">
        <v>202</v>
      </c>
      <c r="J50" s="15"/>
      <c r="K50" s="13"/>
      <c r="L50" s="14" t="s">
        <v>203</v>
      </c>
      <c r="M50" s="15"/>
      <c r="N50" s="13"/>
      <c r="O50" s="14" t="s">
        <v>204</v>
      </c>
      <c r="P50" s="15"/>
      <c r="Q50" s="13"/>
      <c r="R50" s="14" t="s">
        <v>205</v>
      </c>
      <c r="S50" s="16"/>
    </row>
    <row r="51" spans="1:19" x14ac:dyDescent="0.15">
      <c r="A51" s="12">
        <v>16</v>
      </c>
      <c r="B51" s="13"/>
      <c r="C51" s="14" t="s">
        <v>206</v>
      </c>
      <c r="D51" s="15"/>
      <c r="E51" s="13"/>
      <c r="F51" s="14" t="s">
        <v>207</v>
      </c>
      <c r="G51" s="15"/>
      <c r="H51" s="13"/>
      <c r="I51" s="14" t="s">
        <v>206</v>
      </c>
      <c r="J51" s="15"/>
      <c r="K51" s="13"/>
      <c r="L51" s="14" t="s">
        <v>135</v>
      </c>
      <c r="M51" s="15"/>
      <c r="N51" s="13"/>
      <c r="O51" s="14" t="s">
        <v>62</v>
      </c>
      <c r="P51" s="15"/>
      <c r="Q51" s="13"/>
      <c r="R51" s="14" t="s">
        <v>136</v>
      </c>
      <c r="S51" s="16"/>
    </row>
    <row r="52" spans="1:19" x14ac:dyDescent="0.15">
      <c r="A52" s="17"/>
      <c r="B52" s="18"/>
      <c r="C52" s="19" t="s">
        <v>208</v>
      </c>
      <c r="D52" s="20" t="s">
        <v>209</v>
      </c>
      <c r="E52" s="18"/>
      <c r="F52" s="19" t="s">
        <v>210</v>
      </c>
      <c r="G52" s="20" t="s">
        <v>209</v>
      </c>
      <c r="H52" s="18"/>
      <c r="I52" s="19" t="s">
        <v>198</v>
      </c>
      <c r="J52" s="20" t="s">
        <v>209</v>
      </c>
      <c r="K52" s="18"/>
      <c r="L52" s="19" t="s">
        <v>211</v>
      </c>
      <c r="M52" s="20" t="s">
        <v>209</v>
      </c>
      <c r="N52" s="18"/>
      <c r="O52" s="19" t="s">
        <v>212</v>
      </c>
      <c r="P52" s="20" t="s">
        <v>209</v>
      </c>
      <c r="Q52" s="18"/>
      <c r="R52" s="19" t="s">
        <v>213</v>
      </c>
      <c r="S52" s="21" t="s">
        <v>209</v>
      </c>
    </row>
    <row r="53" spans="1:19" x14ac:dyDescent="0.15">
      <c r="A53" s="12"/>
      <c r="B53" s="13"/>
      <c r="C53" s="14" t="s">
        <v>214</v>
      </c>
      <c r="D53" s="15"/>
      <c r="E53" s="13"/>
      <c r="F53" s="14" t="s">
        <v>215</v>
      </c>
      <c r="G53" s="15"/>
      <c r="H53" s="13"/>
      <c r="I53" s="14" t="s">
        <v>216</v>
      </c>
      <c r="J53" s="15"/>
      <c r="K53" s="13"/>
      <c r="L53" s="14" t="s">
        <v>217</v>
      </c>
      <c r="M53" s="15"/>
      <c r="N53" s="13"/>
      <c r="O53" s="14" t="s">
        <v>218</v>
      </c>
      <c r="P53" s="15"/>
      <c r="Q53" s="13"/>
      <c r="R53" s="14" t="s">
        <v>219</v>
      </c>
      <c r="S53" s="16"/>
    </row>
    <row r="54" spans="1:19" x14ac:dyDescent="0.15">
      <c r="A54" s="12">
        <v>17</v>
      </c>
      <c r="B54" s="13"/>
      <c r="C54" s="14" t="s">
        <v>172</v>
      </c>
      <c r="D54" s="15"/>
      <c r="E54" s="13"/>
      <c r="F54" s="14" t="s">
        <v>48</v>
      </c>
      <c r="G54" s="15"/>
      <c r="H54" s="13"/>
      <c r="I54" s="14" t="s">
        <v>123</v>
      </c>
      <c r="J54" s="15"/>
      <c r="K54" s="13"/>
      <c r="L54" s="14" t="s">
        <v>48</v>
      </c>
      <c r="M54" s="15"/>
      <c r="N54" s="13"/>
      <c r="O54" s="14" t="s">
        <v>220</v>
      </c>
      <c r="P54" s="15"/>
      <c r="Q54" s="13"/>
      <c r="R54" s="14" t="s">
        <v>123</v>
      </c>
      <c r="S54" s="16"/>
    </row>
    <row r="55" spans="1:19" x14ac:dyDescent="0.15">
      <c r="A55" s="17"/>
      <c r="B55" s="18"/>
      <c r="C55" s="19" t="s">
        <v>221</v>
      </c>
      <c r="D55" s="20" t="s">
        <v>222</v>
      </c>
      <c r="E55" s="18"/>
      <c r="F55" s="19" t="s">
        <v>186</v>
      </c>
      <c r="G55" s="20" t="s">
        <v>222</v>
      </c>
      <c r="H55" s="18"/>
      <c r="I55" s="19" t="s">
        <v>198</v>
      </c>
      <c r="J55" s="20" t="s">
        <v>209</v>
      </c>
      <c r="K55" s="18"/>
      <c r="L55" s="19" t="s">
        <v>151</v>
      </c>
      <c r="M55" s="20" t="s">
        <v>222</v>
      </c>
      <c r="N55" s="18"/>
      <c r="O55" s="19" t="s">
        <v>223</v>
      </c>
      <c r="P55" s="20" t="s">
        <v>222</v>
      </c>
      <c r="Q55" s="18"/>
      <c r="R55" s="19" t="s">
        <v>224</v>
      </c>
      <c r="S55" s="21" t="s">
        <v>222</v>
      </c>
    </row>
    <row r="56" spans="1:19" x14ac:dyDescent="0.15">
      <c r="A56" s="12"/>
      <c r="B56" s="13"/>
      <c r="C56" s="14" t="s">
        <v>225</v>
      </c>
      <c r="D56" s="15"/>
      <c r="E56" s="13"/>
      <c r="F56" s="14" t="s">
        <v>226</v>
      </c>
      <c r="G56" s="15"/>
      <c r="H56" s="13"/>
      <c r="I56" s="14" t="s">
        <v>227</v>
      </c>
      <c r="J56" s="15"/>
      <c r="K56" s="13"/>
      <c r="L56" s="14" t="s">
        <v>228</v>
      </c>
      <c r="M56" s="15"/>
      <c r="N56" s="13"/>
      <c r="O56" s="14" t="s">
        <v>229</v>
      </c>
      <c r="P56" s="15"/>
      <c r="Q56" s="13"/>
      <c r="R56" s="14" t="s">
        <v>230</v>
      </c>
      <c r="S56" s="16"/>
    </row>
    <row r="57" spans="1:19" x14ac:dyDescent="0.15">
      <c r="A57" s="12">
        <v>18</v>
      </c>
      <c r="B57" s="13"/>
      <c r="C57" s="14" t="s">
        <v>136</v>
      </c>
      <c r="D57" s="15"/>
      <c r="E57" s="13"/>
      <c r="F57" s="14" t="s">
        <v>135</v>
      </c>
      <c r="G57" s="15"/>
      <c r="H57" s="13"/>
      <c r="I57" s="14" t="s">
        <v>50</v>
      </c>
      <c r="J57" s="15"/>
      <c r="K57" s="13"/>
      <c r="L57" s="14" t="s">
        <v>137</v>
      </c>
      <c r="M57" s="15"/>
      <c r="N57" s="13"/>
      <c r="O57" s="14" t="s">
        <v>135</v>
      </c>
      <c r="P57" s="15"/>
      <c r="Q57" s="13"/>
      <c r="R57" s="14" t="s">
        <v>122</v>
      </c>
      <c r="S57" s="16"/>
    </row>
    <row r="58" spans="1:19" x14ac:dyDescent="0.15">
      <c r="A58" s="17"/>
      <c r="B58" s="18"/>
      <c r="C58" s="19" t="s">
        <v>231</v>
      </c>
      <c r="D58" s="20" t="s">
        <v>232</v>
      </c>
      <c r="E58" s="18"/>
      <c r="F58" s="19" t="s">
        <v>198</v>
      </c>
      <c r="G58" s="20" t="s">
        <v>232</v>
      </c>
      <c r="H58" s="18"/>
      <c r="I58" s="19" t="s">
        <v>233</v>
      </c>
      <c r="J58" s="20" t="s">
        <v>232</v>
      </c>
      <c r="K58" s="18"/>
      <c r="L58" s="19" t="s">
        <v>163</v>
      </c>
      <c r="M58" s="20" t="s">
        <v>232</v>
      </c>
      <c r="N58" s="18"/>
      <c r="O58" s="19" t="s">
        <v>234</v>
      </c>
      <c r="P58" s="20" t="s">
        <v>232</v>
      </c>
      <c r="Q58" s="18"/>
      <c r="R58" s="19" t="s">
        <v>235</v>
      </c>
      <c r="S58" s="21" t="s">
        <v>232</v>
      </c>
    </row>
    <row r="59" spans="1:19" x14ac:dyDescent="0.15">
      <c r="A59" s="12"/>
      <c r="B59" s="13"/>
      <c r="C59" s="14" t="s">
        <v>236</v>
      </c>
      <c r="D59" s="15"/>
      <c r="E59" s="13"/>
      <c r="F59" s="14" t="s">
        <v>237</v>
      </c>
      <c r="G59" s="15"/>
      <c r="H59" s="13"/>
      <c r="I59" s="14" t="s">
        <v>238</v>
      </c>
      <c r="J59" s="15"/>
      <c r="K59" s="13"/>
      <c r="L59" s="14" t="s">
        <v>239</v>
      </c>
      <c r="M59" s="15"/>
      <c r="N59" s="13"/>
      <c r="O59" s="14" t="s">
        <v>240</v>
      </c>
      <c r="P59" s="15"/>
      <c r="Q59" s="13"/>
      <c r="R59" s="14" t="s">
        <v>241</v>
      </c>
      <c r="S59" s="16"/>
    </row>
    <row r="60" spans="1:19" x14ac:dyDescent="0.15">
      <c r="A60" s="12">
        <v>19</v>
      </c>
      <c r="B60" s="13"/>
      <c r="C60" s="14" t="s">
        <v>123</v>
      </c>
      <c r="D60" s="15"/>
      <c r="E60" s="13"/>
      <c r="F60" s="14" t="s">
        <v>122</v>
      </c>
      <c r="G60" s="15"/>
      <c r="H60" s="13"/>
      <c r="I60" s="14" t="s">
        <v>32</v>
      </c>
      <c r="J60" s="15"/>
      <c r="K60" s="13"/>
      <c r="L60" s="14" t="s">
        <v>62</v>
      </c>
      <c r="M60" s="15"/>
      <c r="N60" s="13"/>
      <c r="O60" s="14" t="s">
        <v>33</v>
      </c>
      <c r="P60" s="15"/>
      <c r="Q60" s="13"/>
      <c r="R60" s="14" t="s">
        <v>135</v>
      </c>
      <c r="S60" s="16"/>
    </row>
    <row r="61" spans="1:19" x14ac:dyDescent="0.15">
      <c r="A61" s="17"/>
      <c r="B61" s="18"/>
      <c r="C61" s="19" t="s">
        <v>141</v>
      </c>
      <c r="D61" s="20" t="s">
        <v>242</v>
      </c>
      <c r="E61" s="18"/>
      <c r="F61" s="19" t="s">
        <v>243</v>
      </c>
      <c r="G61" s="20" t="s">
        <v>242</v>
      </c>
      <c r="H61" s="18"/>
      <c r="I61" s="19" t="s">
        <v>244</v>
      </c>
      <c r="J61" s="20" t="s">
        <v>242</v>
      </c>
      <c r="K61" s="18"/>
      <c r="L61" s="19" t="s">
        <v>164</v>
      </c>
      <c r="M61" s="20" t="s">
        <v>242</v>
      </c>
      <c r="N61" s="18"/>
      <c r="O61" s="19" t="s">
        <v>245</v>
      </c>
      <c r="P61" s="20" t="s">
        <v>242</v>
      </c>
      <c r="Q61" s="18"/>
      <c r="R61" s="19" t="s">
        <v>246</v>
      </c>
      <c r="S61" s="21" t="s">
        <v>242</v>
      </c>
    </row>
    <row r="62" spans="1:19" x14ac:dyDescent="0.15">
      <c r="A62" s="12"/>
      <c r="B62" s="13"/>
      <c r="C62" s="14" t="s">
        <v>247</v>
      </c>
      <c r="D62" s="15"/>
      <c r="E62" s="13"/>
      <c r="F62" s="14" t="s">
        <v>248</v>
      </c>
      <c r="G62" s="15"/>
      <c r="H62" s="13"/>
      <c r="I62" s="14" t="s">
        <v>249</v>
      </c>
      <c r="J62" s="15"/>
      <c r="K62" s="13"/>
      <c r="L62" s="14" t="s">
        <v>250</v>
      </c>
      <c r="M62" s="15"/>
      <c r="N62" s="13"/>
      <c r="O62" s="14" t="s">
        <v>251</v>
      </c>
      <c r="P62" s="15"/>
      <c r="Q62" s="13"/>
      <c r="R62" s="14" t="s">
        <v>252</v>
      </c>
      <c r="S62" s="16"/>
    </row>
    <row r="63" spans="1:19" x14ac:dyDescent="0.15">
      <c r="A63" s="12">
        <v>20</v>
      </c>
      <c r="B63" s="13"/>
      <c r="C63" s="14" t="s">
        <v>100</v>
      </c>
      <c r="D63" s="15"/>
      <c r="E63" s="13"/>
      <c r="F63" s="14" t="s">
        <v>206</v>
      </c>
      <c r="G63" s="15"/>
      <c r="H63" s="13"/>
      <c r="I63" s="14" t="s">
        <v>122</v>
      </c>
      <c r="J63" s="15"/>
      <c r="K63" s="13"/>
      <c r="L63" s="14" t="s">
        <v>220</v>
      </c>
      <c r="M63" s="15"/>
      <c r="N63" s="13"/>
      <c r="O63" s="14" t="s">
        <v>207</v>
      </c>
      <c r="P63" s="15"/>
      <c r="Q63" s="13"/>
      <c r="R63" s="14" t="s">
        <v>62</v>
      </c>
      <c r="S63" s="16"/>
    </row>
    <row r="64" spans="1:19" x14ac:dyDescent="0.15">
      <c r="A64" s="17"/>
      <c r="B64" s="18"/>
      <c r="C64" s="19" t="s">
        <v>253</v>
      </c>
      <c r="D64" s="20" t="s">
        <v>254</v>
      </c>
      <c r="E64" s="18"/>
      <c r="F64" s="19" t="s">
        <v>255</v>
      </c>
      <c r="G64" s="20" t="s">
        <v>254</v>
      </c>
      <c r="H64" s="18"/>
      <c r="I64" s="19" t="s">
        <v>256</v>
      </c>
      <c r="J64" s="20" t="s">
        <v>254</v>
      </c>
      <c r="K64" s="18"/>
      <c r="L64" s="19" t="s">
        <v>257</v>
      </c>
      <c r="M64" s="20" t="s">
        <v>254</v>
      </c>
      <c r="N64" s="18"/>
      <c r="O64" s="19" t="s">
        <v>258</v>
      </c>
      <c r="P64" s="20" t="s">
        <v>254</v>
      </c>
      <c r="Q64" s="18"/>
      <c r="R64" s="19" t="s">
        <v>259</v>
      </c>
      <c r="S64" s="21" t="s">
        <v>254</v>
      </c>
    </row>
    <row r="65" spans="1:19" x14ac:dyDescent="0.15">
      <c r="A65" s="12"/>
      <c r="B65" s="13"/>
      <c r="C65" s="14" t="s">
        <v>260</v>
      </c>
      <c r="D65" s="15"/>
      <c r="E65" s="13"/>
      <c r="F65" s="14" t="s">
        <v>261</v>
      </c>
      <c r="G65" s="15"/>
      <c r="H65" s="13"/>
      <c r="I65" s="14" t="s">
        <v>262</v>
      </c>
      <c r="J65" s="15"/>
      <c r="K65" s="13"/>
      <c r="L65" s="14" t="s">
        <v>263</v>
      </c>
      <c r="M65" s="15"/>
      <c r="N65" s="13"/>
      <c r="O65" s="14" t="s">
        <v>264</v>
      </c>
      <c r="P65" s="15"/>
      <c r="Q65" s="13"/>
      <c r="R65" s="14" t="s">
        <v>265</v>
      </c>
      <c r="S65" s="16"/>
    </row>
    <row r="66" spans="1:19" x14ac:dyDescent="0.15">
      <c r="A66" s="12">
        <v>21</v>
      </c>
      <c r="B66" s="13"/>
      <c r="C66" s="14" t="s">
        <v>220</v>
      </c>
      <c r="D66" s="15"/>
      <c r="E66" s="13"/>
      <c r="F66" s="14" t="s">
        <v>49</v>
      </c>
      <c r="G66" s="15"/>
      <c r="H66" s="13"/>
      <c r="I66" s="14" t="s">
        <v>207</v>
      </c>
      <c r="J66" s="15"/>
      <c r="K66" s="13"/>
      <c r="L66" s="14" t="s">
        <v>122</v>
      </c>
      <c r="M66" s="15"/>
      <c r="N66" s="13"/>
      <c r="O66" s="14" t="s">
        <v>49</v>
      </c>
      <c r="P66" s="15"/>
      <c r="Q66" s="13"/>
      <c r="R66" s="14" t="s">
        <v>206</v>
      </c>
      <c r="S66" s="16"/>
    </row>
    <row r="67" spans="1:19" x14ac:dyDescent="0.15">
      <c r="A67" s="17"/>
      <c r="B67" s="18"/>
      <c r="C67" s="19" t="s">
        <v>266</v>
      </c>
      <c r="D67" s="20" t="s">
        <v>267</v>
      </c>
      <c r="E67" s="18"/>
      <c r="F67" s="19" t="s">
        <v>212</v>
      </c>
      <c r="G67" s="20" t="s">
        <v>267</v>
      </c>
      <c r="H67" s="18"/>
      <c r="I67" s="19" t="s">
        <v>268</v>
      </c>
      <c r="J67" s="20" t="s">
        <v>267</v>
      </c>
      <c r="K67" s="18"/>
      <c r="L67" s="19" t="s">
        <v>162</v>
      </c>
      <c r="M67" s="20" t="s">
        <v>267</v>
      </c>
      <c r="N67" s="18"/>
      <c r="O67" s="19" t="s">
        <v>269</v>
      </c>
      <c r="P67" s="20" t="s">
        <v>267</v>
      </c>
      <c r="Q67" s="18"/>
      <c r="R67" s="19" t="s">
        <v>259</v>
      </c>
      <c r="S67" s="21" t="s">
        <v>254</v>
      </c>
    </row>
    <row r="68" spans="1:19" x14ac:dyDescent="0.15">
      <c r="A68" s="12"/>
      <c r="B68" s="13"/>
      <c r="C68" s="14" t="s">
        <v>270</v>
      </c>
      <c r="D68" s="15"/>
      <c r="E68" s="13"/>
      <c r="F68" s="14" t="s">
        <v>271</v>
      </c>
      <c r="G68" s="15"/>
      <c r="H68" s="13"/>
      <c r="I68" s="14" t="s">
        <v>272</v>
      </c>
      <c r="J68" s="15"/>
      <c r="K68" s="13"/>
      <c r="L68" s="14" t="s">
        <v>273</v>
      </c>
      <c r="M68" s="15"/>
      <c r="N68" s="13"/>
      <c r="O68" s="14" t="s">
        <v>274</v>
      </c>
      <c r="P68" s="15"/>
      <c r="Q68" s="13"/>
      <c r="R68" s="14" t="s">
        <v>275</v>
      </c>
      <c r="S68" s="16"/>
    </row>
    <row r="69" spans="1:19" x14ac:dyDescent="0.15">
      <c r="A69" s="12">
        <v>22</v>
      </c>
      <c r="B69" s="13"/>
      <c r="C69" s="14" t="s">
        <v>33</v>
      </c>
      <c r="D69" s="15"/>
      <c r="E69" s="13"/>
      <c r="F69" s="14" t="s">
        <v>100</v>
      </c>
      <c r="G69" s="15"/>
      <c r="H69" s="13"/>
      <c r="I69" s="14" t="s">
        <v>31</v>
      </c>
      <c r="J69" s="15"/>
      <c r="K69" s="13"/>
      <c r="L69" s="14" t="s">
        <v>207</v>
      </c>
      <c r="M69" s="15"/>
      <c r="N69" s="13"/>
      <c r="O69" s="14" t="s">
        <v>137</v>
      </c>
      <c r="P69" s="15"/>
      <c r="Q69" s="13"/>
      <c r="R69" s="14" t="s">
        <v>220</v>
      </c>
      <c r="S69" s="16"/>
    </row>
    <row r="70" spans="1:19" x14ac:dyDescent="0.15">
      <c r="A70" s="17"/>
      <c r="B70" s="18"/>
      <c r="C70" s="19" t="s">
        <v>276</v>
      </c>
      <c r="D70" s="20" t="s">
        <v>277</v>
      </c>
      <c r="E70" s="18"/>
      <c r="F70" s="19" t="s">
        <v>258</v>
      </c>
      <c r="G70" s="20" t="s">
        <v>277</v>
      </c>
      <c r="H70" s="18"/>
      <c r="I70" s="19" t="s">
        <v>269</v>
      </c>
      <c r="J70" s="20" t="s">
        <v>277</v>
      </c>
      <c r="K70" s="18"/>
      <c r="L70" s="19" t="s">
        <v>196</v>
      </c>
      <c r="M70" s="20" t="s">
        <v>277</v>
      </c>
      <c r="N70" s="18"/>
      <c r="O70" s="19" t="s">
        <v>278</v>
      </c>
      <c r="P70" s="20" t="s">
        <v>277</v>
      </c>
      <c r="Q70" s="18"/>
      <c r="R70" s="19" t="s">
        <v>279</v>
      </c>
      <c r="S70" s="21" t="s">
        <v>277</v>
      </c>
    </row>
    <row r="71" spans="1:19" x14ac:dyDescent="0.15">
      <c r="A71" s="12"/>
      <c r="B71" s="13"/>
      <c r="C71" s="14" t="s">
        <v>280</v>
      </c>
      <c r="D71" s="15"/>
      <c r="E71" s="13"/>
      <c r="F71" s="14" t="s">
        <v>281</v>
      </c>
      <c r="G71" s="15"/>
      <c r="H71" s="13"/>
      <c r="I71" s="14" t="s">
        <v>282</v>
      </c>
      <c r="J71" s="15"/>
      <c r="K71" s="13"/>
      <c r="L71" s="14" t="s">
        <v>283</v>
      </c>
      <c r="M71" s="15"/>
      <c r="N71" s="13"/>
      <c r="O71" s="14" t="s">
        <v>284</v>
      </c>
      <c r="P71" s="15"/>
      <c r="Q71" s="13"/>
      <c r="R71" s="14" t="s">
        <v>285</v>
      </c>
      <c r="S71" s="16"/>
    </row>
    <row r="72" spans="1:19" x14ac:dyDescent="0.15">
      <c r="A72" s="12">
        <v>23</v>
      </c>
      <c r="B72" s="13"/>
      <c r="C72" s="14" t="s">
        <v>48</v>
      </c>
      <c r="D72" s="15"/>
      <c r="E72" s="13"/>
      <c r="F72" s="14" t="s">
        <v>123</v>
      </c>
      <c r="G72" s="15"/>
      <c r="H72" s="13"/>
      <c r="I72" s="14" t="s">
        <v>47</v>
      </c>
      <c r="J72" s="15"/>
      <c r="K72" s="13"/>
      <c r="L72" s="14" t="s">
        <v>31</v>
      </c>
      <c r="M72" s="15"/>
      <c r="N72" s="13"/>
      <c r="O72" s="14" t="s">
        <v>172</v>
      </c>
      <c r="P72" s="15"/>
      <c r="Q72" s="13"/>
      <c r="R72" s="14" t="s">
        <v>207</v>
      </c>
      <c r="S72" s="16"/>
    </row>
    <row r="73" spans="1:19" x14ac:dyDescent="0.15">
      <c r="A73" s="17"/>
      <c r="B73" s="18"/>
      <c r="C73" s="19" t="s">
        <v>286</v>
      </c>
      <c r="D73" s="20" t="s">
        <v>287</v>
      </c>
      <c r="E73" s="18"/>
      <c r="F73" s="19" t="s">
        <v>288</v>
      </c>
      <c r="G73" s="20" t="s">
        <v>287</v>
      </c>
      <c r="H73" s="18"/>
      <c r="I73" s="19" t="s">
        <v>289</v>
      </c>
      <c r="J73" s="20" t="s">
        <v>287</v>
      </c>
      <c r="K73" s="18"/>
      <c r="L73" s="19" t="s">
        <v>243</v>
      </c>
      <c r="M73" s="20" t="s">
        <v>287</v>
      </c>
      <c r="N73" s="18"/>
      <c r="O73" s="19" t="s">
        <v>290</v>
      </c>
      <c r="P73" s="20" t="s">
        <v>287</v>
      </c>
      <c r="Q73" s="18"/>
      <c r="R73" s="19" t="s">
        <v>279</v>
      </c>
      <c r="S73" s="21" t="s">
        <v>277</v>
      </c>
    </row>
    <row r="74" spans="1:19" x14ac:dyDescent="0.15">
      <c r="A74" s="12"/>
      <c r="B74" s="13"/>
      <c r="C74" s="14" t="s">
        <v>291</v>
      </c>
      <c r="D74" s="15"/>
      <c r="E74" s="13"/>
      <c r="F74" s="14" t="s">
        <v>292</v>
      </c>
      <c r="G74" s="15"/>
      <c r="H74" s="13"/>
      <c r="I74" s="14" t="s">
        <v>293</v>
      </c>
      <c r="J74" s="15"/>
      <c r="K74" s="13"/>
      <c r="L74" s="14" t="s">
        <v>294</v>
      </c>
      <c r="M74" s="15"/>
      <c r="N74" s="13"/>
      <c r="O74" s="14" t="s">
        <v>295</v>
      </c>
      <c r="P74" s="15"/>
      <c r="Q74" s="13"/>
      <c r="R74" s="14" t="s">
        <v>296</v>
      </c>
      <c r="S74" s="16"/>
    </row>
    <row r="75" spans="1:19" x14ac:dyDescent="0.15">
      <c r="A75" s="12">
        <v>24</v>
      </c>
      <c r="B75" s="13"/>
      <c r="C75" s="14" t="s">
        <v>207</v>
      </c>
      <c r="D75" s="15"/>
      <c r="E75" s="13"/>
      <c r="F75" s="14" t="s">
        <v>137</v>
      </c>
      <c r="G75" s="15"/>
      <c r="H75" s="13"/>
      <c r="I75" s="14" t="s">
        <v>172</v>
      </c>
      <c r="J75" s="15"/>
      <c r="K75" s="13"/>
      <c r="L75" s="14" t="s">
        <v>172</v>
      </c>
      <c r="M75" s="15"/>
      <c r="N75" s="13"/>
      <c r="O75" s="14" t="s">
        <v>136</v>
      </c>
      <c r="P75" s="15"/>
      <c r="Q75" s="13"/>
      <c r="R75" s="14" t="s">
        <v>48</v>
      </c>
      <c r="S75" s="16"/>
    </row>
    <row r="76" spans="1:19" x14ac:dyDescent="0.15">
      <c r="A76" s="17"/>
      <c r="B76" s="18"/>
      <c r="C76" s="19" t="s">
        <v>297</v>
      </c>
      <c r="D76" s="20" t="s">
        <v>298</v>
      </c>
      <c r="E76" s="18"/>
      <c r="F76" s="19" t="s">
        <v>299</v>
      </c>
      <c r="G76" s="20" t="s">
        <v>298</v>
      </c>
      <c r="H76" s="18"/>
      <c r="I76" s="19" t="s">
        <v>300</v>
      </c>
      <c r="J76" s="20" t="s">
        <v>298</v>
      </c>
      <c r="K76" s="18"/>
      <c r="L76" s="19" t="s">
        <v>268</v>
      </c>
      <c r="M76" s="20" t="s">
        <v>298</v>
      </c>
      <c r="N76" s="18"/>
      <c r="O76" s="19" t="s">
        <v>301</v>
      </c>
      <c r="P76" s="20" t="s">
        <v>298</v>
      </c>
      <c r="Q76" s="18"/>
      <c r="R76" s="19" t="s">
        <v>302</v>
      </c>
      <c r="S76" s="21" t="s">
        <v>298</v>
      </c>
    </row>
    <row r="77" spans="1:19" x14ac:dyDescent="0.15">
      <c r="A77" s="12"/>
      <c r="B77" s="13"/>
      <c r="C77" s="14" t="s">
        <v>303</v>
      </c>
      <c r="D77" s="15"/>
      <c r="E77" s="13"/>
      <c r="F77" s="14" t="s">
        <v>304</v>
      </c>
      <c r="G77" s="15"/>
      <c r="H77" s="13"/>
      <c r="I77" s="14" t="s">
        <v>305</v>
      </c>
      <c r="J77" s="15"/>
      <c r="K77" s="13"/>
      <c r="L77" s="14" t="s">
        <v>306</v>
      </c>
      <c r="M77" s="15"/>
      <c r="N77" s="13"/>
      <c r="O77" s="14" t="s">
        <v>307</v>
      </c>
      <c r="P77" s="15"/>
      <c r="Q77" s="13"/>
      <c r="R77" s="14" t="s">
        <v>308</v>
      </c>
      <c r="S77" s="16"/>
    </row>
    <row r="78" spans="1:19" x14ac:dyDescent="0.15">
      <c r="A78" s="12">
        <v>25</v>
      </c>
      <c r="B78" s="13"/>
      <c r="C78" s="14" t="s">
        <v>135</v>
      </c>
      <c r="D78" s="15"/>
      <c r="E78" s="13"/>
      <c r="F78" s="14" t="s">
        <v>220</v>
      </c>
      <c r="G78" s="15"/>
      <c r="H78" s="13"/>
      <c r="I78" s="14" t="s">
        <v>220</v>
      </c>
      <c r="J78" s="15"/>
      <c r="K78" s="13"/>
      <c r="L78" s="14" t="s">
        <v>206</v>
      </c>
      <c r="M78" s="15"/>
      <c r="N78" s="13"/>
      <c r="O78" s="14" t="s">
        <v>206</v>
      </c>
      <c r="P78" s="15"/>
      <c r="Q78" s="13"/>
      <c r="R78" s="14" t="s">
        <v>172</v>
      </c>
      <c r="S78" s="16"/>
    </row>
    <row r="79" spans="1:19" x14ac:dyDescent="0.15">
      <c r="A79" s="22"/>
      <c r="B79" s="23"/>
      <c r="C79" s="24" t="s">
        <v>309</v>
      </c>
      <c r="D79" s="25" t="s">
        <v>310</v>
      </c>
      <c r="E79" s="23"/>
      <c r="F79" s="24" t="s">
        <v>311</v>
      </c>
      <c r="G79" s="25" t="s">
        <v>310</v>
      </c>
      <c r="H79" s="23"/>
      <c r="I79" s="24" t="s">
        <v>312</v>
      </c>
      <c r="J79" s="25" t="s">
        <v>310</v>
      </c>
      <c r="K79" s="23"/>
      <c r="L79" s="24" t="s">
        <v>313</v>
      </c>
      <c r="M79" s="25" t="s">
        <v>310</v>
      </c>
      <c r="N79" s="23"/>
      <c r="O79" s="24" t="s">
        <v>314</v>
      </c>
      <c r="P79" s="25" t="s">
        <v>310</v>
      </c>
      <c r="Q79" s="23"/>
      <c r="R79" s="24" t="s">
        <v>315</v>
      </c>
      <c r="S79" s="26" t="s">
        <v>310</v>
      </c>
    </row>
    <row r="80" spans="1:19" x14ac:dyDescent="0.15">
      <c r="A80" s="13" t="s">
        <v>316</v>
      </c>
      <c r="B80" s="13"/>
      <c r="C80" s="14"/>
      <c r="D80" s="14"/>
      <c r="E80" s="13"/>
      <c r="F80" s="14"/>
      <c r="G80" s="14"/>
      <c r="H80" s="13"/>
      <c r="I80" s="14"/>
      <c r="J80" s="14"/>
      <c r="K80" s="13"/>
      <c r="L80" s="14"/>
      <c r="M80" s="14"/>
      <c r="N80" s="13"/>
      <c r="O80" s="14"/>
      <c r="P80" s="14"/>
      <c r="Q80" s="13"/>
      <c r="R80" s="14"/>
      <c r="S80" s="14"/>
    </row>
    <row r="81" spans="1:19" x14ac:dyDescent="0.15">
      <c r="A81" s="13"/>
      <c r="B81" s="13"/>
      <c r="C81" s="14"/>
      <c r="D81" s="14"/>
      <c r="E81" s="13"/>
      <c r="F81" s="14"/>
      <c r="G81" s="14"/>
      <c r="H81" s="13"/>
      <c r="I81" s="14"/>
      <c r="J81" s="14"/>
      <c r="K81" s="13"/>
      <c r="L81" s="14"/>
      <c r="M81" s="14"/>
      <c r="N81" s="13"/>
      <c r="O81" s="14"/>
      <c r="P81" s="14"/>
      <c r="Q81" s="13"/>
      <c r="R81" s="14"/>
      <c r="S81" s="14"/>
    </row>
    <row r="82" spans="1:19" x14ac:dyDescent="0.15">
      <c r="A82" s="13"/>
      <c r="B82" s="13"/>
      <c r="C82" s="27"/>
      <c r="D82" s="14"/>
      <c r="E82" s="13"/>
      <c r="F82" s="27"/>
      <c r="G82" s="14"/>
      <c r="H82" s="13"/>
      <c r="I82" s="27"/>
      <c r="J82" s="14"/>
      <c r="K82" s="13"/>
      <c r="L82" s="27"/>
      <c r="M82" s="14"/>
      <c r="N82" s="13"/>
      <c r="O82" s="27"/>
      <c r="P82" s="14"/>
      <c r="Q82" s="13"/>
      <c r="R82" s="27"/>
      <c r="S82" s="14"/>
    </row>
    <row r="83" spans="1:19" x14ac:dyDescent="0.15">
      <c r="A83" s="13"/>
      <c r="B83" s="13"/>
      <c r="C83" s="14"/>
      <c r="D83" s="14"/>
      <c r="E83" s="13"/>
      <c r="F83" s="14"/>
      <c r="G83" s="14"/>
      <c r="H83" s="13"/>
      <c r="I83" s="14"/>
      <c r="J83" s="14"/>
      <c r="K83" s="13"/>
      <c r="L83" s="14"/>
      <c r="M83" s="14"/>
      <c r="N83" s="13"/>
      <c r="O83" s="14"/>
      <c r="P83" s="14"/>
      <c r="Q83" s="13"/>
      <c r="R83" s="14"/>
      <c r="S83" s="14"/>
    </row>
    <row r="84" spans="1:19" x14ac:dyDescent="0.15">
      <c r="A84" s="13"/>
      <c r="B84" s="13"/>
      <c r="C84" s="14"/>
      <c r="D84" s="14"/>
      <c r="E84" s="13"/>
      <c r="F84" s="14"/>
      <c r="G84" s="14"/>
      <c r="H84" s="13"/>
      <c r="I84" s="14"/>
      <c r="J84" s="14"/>
      <c r="K84" s="13"/>
      <c r="L84" s="14"/>
      <c r="M84" s="14"/>
      <c r="N84" s="13"/>
      <c r="O84" s="14"/>
      <c r="P84" s="14"/>
      <c r="Q84" s="13"/>
      <c r="R84" s="14"/>
      <c r="S84" s="14"/>
    </row>
    <row r="85" spans="1:19" x14ac:dyDescent="0.15">
      <c r="A85" s="13"/>
      <c r="B85" s="13"/>
      <c r="C85" s="27"/>
      <c r="D85" s="14"/>
      <c r="E85" s="13"/>
      <c r="F85" s="27"/>
      <c r="G85" s="14"/>
      <c r="H85" s="13"/>
      <c r="I85" s="27"/>
      <c r="J85" s="14"/>
      <c r="K85" s="13"/>
      <c r="L85" s="27"/>
      <c r="M85" s="14"/>
      <c r="N85" s="13"/>
      <c r="O85" s="27"/>
      <c r="P85" s="14"/>
      <c r="Q85" s="13"/>
      <c r="R85" s="27"/>
      <c r="S85" s="14"/>
    </row>
    <row r="86" spans="1:19" x14ac:dyDescent="0.15">
      <c r="A86" s="13"/>
      <c r="B86" s="13"/>
      <c r="C86" s="14"/>
      <c r="D86" s="14"/>
      <c r="E86" s="13"/>
      <c r="F86" s="14"/>
      <c r="G86" s="14"/>
      <c r="H86" s="13"/>
      <c r="I86" s="14"/>
      <c r="J86" s="14"/>
      <c r="K86" s="13"/>
      <c r="L86" s="14"/>
      <c r="M86" s="14"/>
      <c r="N86" s="13"/>
      <c r="O86" s="14"/>
      <c r="P86" s="14"/>
      <c r="Q86" s="13"/>
      <c r="R86" s="14"/>
      <c r="S86" s="14"/>
    </row>
    <row r="87" spans="1:19" x14ac:dyDescent="0.15">
      <c r="A87" s="13"/>
      <c r="B87" s="13"/>
      <c r="C87" s="14"/>
      <c r="D87" s="14"/>
      <c r="E87" s="13"/>
      <c r="F87" s="14"/>
      <c r="G87" s="14"/>
      <c r="H87" s="13"/>
      <c r="I87" s="14"/>
      <c r="J87" s="14"/>
      <c r="K87" s="13"/>
      <c r="L87" s="14"/>
      <c r="M87" s="14"/>
      <c r="N87" s="13"/>
      <c r="O87" s="14"/>
      <c r="P87" s="14"/>
      <c r="Q87" s="13"/>
      <c r="R87" s="14"/>
      <c r="S87" s="14"/>
    </row>
    <row r="88" spans="1:19" x14ac:dyDescent="0.15">
      <c r="A88" s="13"/>
      <c r="B88" s="13"/>
      <c r="C88" s="27"/>
      <c r="D88" s="14"/>
      <c r="E88" s="13"/>
      <c r="F88" s="27"/>
      <c r="G88" s="14"/>
      <c r="H88" s="13"/>
      <c r="I88" s="27"/>
      <c r="J88" s="14"/>
      <c r="K88" s="13"/>
      <c r="L88" s="27"/>
      <c r="M88" s="14"/>
      <c r="N88" s="13"/>
      <c r="O88" s="27"/>
      <c r="P88" s="14"/>
      <c r="Q88" s="13"/>
      <c r="R88" s="27"/>
      <c r="S88" s="14"/>
    </row>
    <row r="89" spans="1:19" x14ac:dyDescent="0.15">
      <c r="A89" s="13"/>
      <c r="B89" s="13"/>
      <c r="C89" s="14"/>
      <c r="D89" s="14"/>
      <c r="E89" s="13"/>
      <c r="F89" s="14"/>
      <c r="G89" s="14"/>
      <c r="H89" s="13"/>
      <c r="I89" s="14"/>
      <c r="J89" s="14"/>
      <c r="K89" s="13"/>
      <c r="L89" s="14"/>
      <c r="M89" s="14"/>
      <c r="N89" s="13"/>
      <c r="O89" s="14"/>
      <c r="P89" s="14"/>
      <c r="Q89" s="13"/>
      <c r="R89" s="14"/>
      <c r="S89" s="14"/>
    </row>
    <row r="90" spans="1:19" x14ac:dyDescent="0.15">
      <c r="A90" s="13"/>
      <c r="B90" s="13"/>
      <c r="C90" s="14"/>
      <c r="D90" s="14"/>
      <c r="E90" s="13"/>
      <c r="F90" s="14"/>
      <c r="G90" s="14"/>
      <c r="H90" s="13"/>
      <c r="I90" s="14"/>
      <c r="J90" s="14"/>
      <c r="K90" s="13"/>
      <c r="L90" s="14"/>
      <c r="M90" s="14"/>
      <c r="N90" s="13"/>
      <c r="O90" s="14"/>
      <c r="P90" s="14"/>
      <c r="Q90" s="13"/>
      <c r="R90" s="14"/>
      <c r="S90" s="14"/>
    </row>
    <row r="91" spans="1:19" x14ac:dyDescent="0.15">
      <c r="A91" s="13"/>
      <c r="B91" s="13"/>
      <c r="C91" s="27"/>
      <c r="D91" s="14"/>
      <c r="E91" s="13"/>
      <c r="F91" s="27"/>
      <c r="G91" s="14"/>
      <c r="H91" s="13"/>
      <c r="I91" s="27"/>
      <c r="J91" s="14"/>
      <c r="K91" s="13"/>
      <c r="L91" s="27"/>
      <c r="M91" s="14"/>
      <c r="N91" s="13"/>
      <c r="O91" s="27"/>
      <c r="P91" s="14"/>
      <c r="Q91" s="13"/>
      <c r="R91" s="27"/>
      <c r="S91" s="14"/>
    </row>
    <row r="92" spans="1:19" x14ac:dyDescent="0.15">
      <c r="A92" s="13"/>
      <c r="B92" s="13"/>
      <c r="C92" s="14"/>
      <c r="D92" s="14"/>
      <c r="E92" s="13"/>
      <c r="F92" s="14"/>
      <c r="G92" s="14"/>
      <c r="H92" s="13"/>
      <c r="I92" s="14"/>
      <c r="J92" s="14"/>
      <c r="K92" s="13"/>
      <c r="L92" s="14"/>
      <c r="M92" s="14"/>
      <c r="N92" s="13"/>
      <c r="O92" s="14"/>
      <c r="P92" s="14"/>
      <c r="Q92" s="13"/>
      <c r="R92" s="14"/>
      <c r="S92" s="14"/>
    </row>
    <row r="93" spans="1:19" x14ac:dyDescent="0.15">
      <c r="A93" s="13"/>
      <c r="B93" s="13"/>
      <c r="C93" s="14"/>
      <c r="D93" s="14"/>
      <c r="E93" s="13"/>
      <c r="F93" s="14"/>
      <c r="G93" s="14"/>
      <c r="H93" s="13"/>
      <c r="I93" s="14"/>
      <c r="J93" s="14"/>
      <c r="K93" s="13"/>
      <c r="L93" s="14"/>
      <c r="M93" s="14"/>
      <c r="N93" s="13"/>
      <c r="O93" s="14"/>
      <c r="P93" s="14"/>
      <c r="Q93" s="13"/>
      <c r="R93" s="14"/>
      <c r="S93" s="14"/>
    </row>
    <row r="94" spans="1:19" x14ac:dyDescent="0.15">
      <c r="A94" s="13"/>
      <c r="B94" s="13"/>
      <c r="C94" s="27"/>
      <c r="D94" s="14"/>
      <c r="E94" s="13"/>
      <c r="F94" s="27"/>
      <c r="G94" s="14"/>
      <c r="H94" s="13"/>
      <c r="I94" s="27"/>
      <c r="J94" s="14"/>
      <c r="K94" s="13"/>
      <c r="L94" s="27"/>
      <c r="M94" s="14"/>
      <c r="N94" s="13"/>
      <c r="O94" s="27"/>
      <c r="P94" s="14"/>
      <c r="Q94" s="13"/>
      <c r="R94" s="27"/>
      <c r="S94" s="14"/>
    </row>
    <row r="95" spans="1:19" x14ac:dyDescent="0.1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</sheetData>
  <mergeCells count="6">
    <mergeCell ref="Q3:S4"/>
    <mergeCell ref="B3:D4"/>
    <mergeCell ref="E3:G4"/>
    <mergeCell ref="H3:J4"/>
    <mergeCell ref="K3:M4"/>
    <mergeCell ref="N3:P4"/>
  </mergeCells>
  <phoneticPr fontId="3"/>
  <pageMargins left="0.7" right="0.7" top="0.75" bottom="0.75" header="0.3" footer="0.3"/>
  <pageSetup paperSize="9" scale="73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4"/>
  <sheetViews>
    <sheetView view="pageBreakPreview" zoomScale="60" zoomScaleNormal="100" workbookViewId="0">
      <selection activeCell="AG14" sqref="AG14:AG16"/>
    </sheetView>
  </sheetViews>
  <sheetFormatPr defaultRowHeight="13.5" x14ac:dyDescent="0.15"/>
  <cols>
    <col min="1" max="1" width="4.125" style="68" customWidth="1"/>
    <col min="2" max="2" width="1.125" style="68" customWidth="1"/>
    <col min="3" max="3" width="3.375" style="68" customWidth="1"/>
    <col min="4" max="5" width="1.125" style="68" customWidth="1"/>
    <col min="6" max="6" width="8.625" style="68" customWidth="1"/>
    <col min="7" max="8" width="1.125" style="68" customWidth="1"/>
    <col min="9" max="9" width="8.625" style="68" customWidth="1"/>
    <col min="10" max="10" width="6.125" style="68" customWidth="1"/>
    <col min="11" max="11" width="1.125" style="68" customWidth="1"/>
    <col min="12" max="12" width="8.625" style="68" customWidth="1"/>
    <col min="13" max="13" width="6.125" style="68" customWidth="1"/>
    <col min="14" max="14" width="1.125" style="68" customWidth="1"/>
    <col min="15" max="15" width="8.625" style="68" customWidth="1"/>
    <col min="16" max="16" width="6.125" style="68" customWidth="1"/>
    <col min="17" max="17" width="1.125" style="68" customWidth="1"/>
    <col min="18" max="18" width="8.625" style="68" customWidth="1"/>
    <col min="19" max="19" width="6.125" style="68" customWidth="1"/>
    <col min="20" max="20" width="1.125" style="68" customWidth="1"/>
    <col min="21" max="21" width="8.625" style="68" customWidth="1"/>
    <col min="22" max="22" width="6.125" style="68" customWidth="1"/>
    <col min="23" max="23" width="1.125" style="68" customWidth="1"/>
    <col min="24" max="24" width="8.625" style="68" customWidth="1"/>
    <col min="25" max="25" width="6.125" style="68" customWidth="1"/>
    <col min="26" max="26" width="1.125" style="68" customWidth="1"/>
    <col min="27" max="27" width="8.625" style="68" customWidth="1"/>
    <col min="28" max="28" width="6.125" style="68" customWidth="1"/>
    <col min="29" max="16384" width="9" style="3"/>
  </cols>
  <sheetData>
    <row r="1" spans="1:28" ht="18.75" x14ac:dyDescent="0.2">
      <c r="A1" s="29" t="s">
        <v>471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3"/>
      <c r="U2" s="33"/>
      <c r="V2" s="33"/>
      <c r="W2" s="33"/>
      <c r="X2" s="33"/>
      <c r="Y2" s="33"/>
      <c r="Z2" s="33"/>
      <c r="AA2" s="33"/>
      <c r="AB2" s="33" t="s">
        <v>472</v>
      </c>
    </row>
    <row r="3" spans="1:28" x14ac:dyDescent="0.15">
      <c r="A3" s="34"/>
      <c r="B3" s="35"/>
      <c r="C3" s="35"/>
      <c r="D3" s="36"/>
      <c r="E3" s="35"/>
      <c r="F3" s="35"/>
      <c r="G3" s="36"/>
      <c r="H3" s="35"/>
      <c r="I3" s="35"/>
      <c r="J3" s="36"/>
      <c r="K3" s="35"/>
      <c r="L3" s="35"/>
      <c r="M3" s="36"/>
      <c r="N3" s="35"/>
      <c r="O3" s="35"/>
      <c r="P3" s="36"/>
      <c r="Q3" s="35"/>
      <c r="R3" s="35"/>
      <c r="S3" s="36"/>
      <c r="T3" s="35"/>
      <c r="U3" s="35"/>
      <c r="V3" s="36"/>
      <c r="W3" s="35"/>
      <c r="X3" s="35"/>
      <c r="Y3" s="37"/>
      <c r="Z3" s="38"/>
      <c r="AA3" s="35"/>
      <c r="AB3" s="39"/>
    </row>
    <row r="4" spans="1:28" x14ac:dyDescent="0.15">
      <c r="A4" s="40" t="s">
        <v>318</v>
      </c>
      <c r="B4" s="41"/>
      <c r="C4" s="42" t="s">
        <v>319</v>
      </c>
      <c r="D4" s="43"/>
      <c r="E4" s="41"/>
      <c r="F4" s="44" t="s">
        <v>320</v>
      </c>
      <c r="G4" s="43"/>
      <c r="H4" s="161" t="s">
        <v>321</v>
      </c>
      <c r="I4" s="162"/>
      <c r="J4" s="164"/>
      <c r="K4" s="161" t="s">
        <v>322</v>
      </c>
      <c r="L4" s="162"/>
      <c r="M4" s="164"/>
      <c r="N4" s="161" t="s">
        <v>323</v>
      </c>
      <c r="O4" s="162"/>
      <c r="P4" s="164"/>
      <c r="Q4" s="161" t="s">
        <v>324</v>
      </c>
      <c r="R4" s="162"/>
      <c r="S4" s="164"/>
      <c r="T4" s="161" t="s">
        <v>325</v>
      </c>
      <c r="U4" s="162"/>
      <c r="V4" s="164"/>
      <c r="W4" s="161" t="s">
        <v>326</v>
      </c>
      <c r="X4" s="162"/>
      <c r="Y4" s="165"/>
      <c r="Z4" s="161" t="s">
        <v>327</v>
      </c>
      <c r="AA4" s="162"/>
      <c r="AB4" s="163"/>
    </row>
    <row r="5" spans="1:28" x14ac:dyDescent="0.15">
      <c r="A5" s="45"/>
      <c r="B5" s="46"/>
      <c r="C5" s="46"/>
      <c r="D5" s="47"/>
      <c r="E5" s="46"/>
      <c r="F5" s="46"/>
      <c r="G5" s="47"/>
      <c r="H5" s="46"/>
      <c r="I5" s="46"/>
      <c r="J5" s="47"/>
      <c r="K5" s="46"/>
      <c r="L5" s="46"/>
      <c r="M5" s="47"/>
      <c r="N5" s="46"/>
      <c r="O5" s="46"/>
      <c r="P5" s="47"/>
      <c r="Q5" s="46"/>
      <c r="R5" s="46"/>
      <c r="S5" s="47"/>
      <c r="T5" s="46"/>
      <c r="U5" s="46"/>
      <c r="V5" s="47"/>
      <c r="W5" s="46"/>
      <c r="X5" s="46"/>
      <c r="Y5" s="48"/>
      <c r="Z5" s="46"/>
      <c r="AA5" s="46"/>
      <c r="AB5" s="49"/>
    </row>
    <row r="6" spans="1:28" x14ac:dyDescent="0.15">
      <c r="A6" s="50"/>
      <c r="B6" s="13"/>
      <c r="C6" s="13"/>
      <c r="D6" s="51"/>
      <c r="E6" s="52"/>
      <c r="F6" s="52"/>
      <c r="G6" s="53"/>
      <c r="H6" s="52"/>
      <c r="I6" s="52" t="s">
        <v>94</v>
      </c>
      <c r="J6" s="53"/>
      <c r="K6" s="52"/>
      <c r="L6" s="52" t="s">
        <v>83</v>
      </c>
      <c r="M6" s="53"/>
      <c r="N6" s="52"/>
      <c r="O6" s="52" t="s">
        <v>84</v>
      </c>
      <c r="P6" s="53"/>
      <c r="Q6" s="52"/>
      <c r="R6" s="52" t="s">
        <v>9</v>
      </c>
      <c r="S6" s="53"/>
      <c r="T6" s="52"/>
      <c r="U6" s="52" t="s">
        <v>10</v>
      </c>
      <c r="V6" s="53"/>
      <c r="W6" s="52"/>
      <c r="X6" s="52" t="s">
        <v>61</v>
      </c>
      <c r="Y6" s="54"/>
      <c r="Z6" s="52"/>
      <c r="AA6" s="52"/>
      <c r="AB6" s="55"/>
    </row>
    <row r="7" spans="1:28" x14ac:dyDescent="0.15">
      <c r="A7" s="50">
        <v>1</v>
      </c>
      <c r="B7" s="13"/>
      <c r="C7" s="13">
        <v>8</v>
      </c>
      <c r="D7" s="51"/>
      <c r="E7" s="52"/>
      <c r="F7" s="52" t="s">
        <v>15</v>
      </c>
      <c r="G7" s="53"/>
      <c r="H7" s="52"/>
      <c r="I7" s="27" t="s">
        <v>101</v>
      </c>
      <c r="J7" s="53" t="s">
        <v>102</v>
      </c>
      <c r="K7" s="52"/>
      <c r="L7" s="27" t="s">
        <v>328</v>
      </c>
      <c r="M7" s="53" t="s">
        <v>113</v>
      </c>
      <c r="N7" s="52"/>
      <c r="O7" s="27" t="s">
        <v>329</v>
      </c>
      <c r="P7" s="53" t="s">
        <v>78</v>
      </c>
      <c r="Q7" s="27"/>
      <c r="R7" s="27" t="s">
        <v>330</v>
      </c>
      <c r="S7" s="53" t="s">
        <v>37</v>
      </c>
      <c r="T7" s="52"/>
      <c r="U7" s="27" t="s">
        <v>331</v>
      </c>
      <c r="V7" s="53" t="s">
        <v>20</v>
      </c>
      <c r="W7" s="52"/>
      <c r="X7" s="27" t="s">
        <v>332</v>
      </c>
      <c r="Y7" s="54" t="s">
        <v>20</v>
      </c>
      <c r="Z7" s="52"/>
      <c r="AA7" s="27" t="s">
        <v>332</v>
      </c>
      <c r="AB7" s="55" t="s">
        <v>333</v>
      </c>
    </row>
    <row r="8" spans="1:28" x14ac:dyDescent="0.15">
      <c r="A8" s="56"/>
      <c r="B8" s="18"/>
      <c r="C8" s="18"/>
      <c r="D8" s="57"/>
      <c r="E8" s="58"/>
      <c r="F8" s="58"/>
      <c r="G8" s="59"/>
      <c r="H8" s="58"/>
      <c r="I8" s="19" t="s">
        <v>101</v>
      </c>
      <c r="J8" s="59" t="s">
        <v>102</v>
      </c>
      <c r="K8" s="58"/>
      <c r="L8" s="19" t="s">
        <v>80</v>
      </c>
      <c r="M8" s="59" t="s">
        <v>89</v>
      </c>
      <c r="N8" s="58"/>
      <c r="O8" s="19" t="s">
        <v>90</v>
      </c>
      <c r="P8" s="59" t="s">
        <v>89</v>
      </c>
      <c r="Q8" s="19"/>
      <c r="R8" s="19" t="s">
        <v>22</v>
      </c>
      <c r="S8" s="59" t="s">
        <v>18</v>
      </c>
      <c r="T8" s="58"/>
      <c r="U8" s="19" t="s">
        <v>23</v>
      </c>
      <c r="V8" s="59" t="s">
        <v>18</v>
      </c>
      <c r="W8" s="58"/>
      <c r="X8" s="19" t="s">
        <v>69</v>
      </c>
      <c r="Y8" s="60" t="s">
        <v>64</v>
      </c>
      <c r="Z8" s="58"/>
      <c r="AA8" s="19"/>
      <c r="AB8" s="61"/>
    </row>
    <row r="9" spans="1:28" x14ac:dyDescent="0.15">
      <c r="A9" s="50"/>
      <c r="B9" s="13"/>
      <c r="C9" s="13"/>
      <c r="D9" s="51"/>
      <c r="E9" s="52"/>
      <c r="F9" s="52"/>
      <c r="G9" s="53"/>
      <c r="H9" s="52"/>
      <c r="I9" s="52" t="s">
        <v>82</v>
      </c>
      <c r="J9" s="53"/>
      <c r="K9" s="52"/>
      <c r="L9" s="52" t="s">
        <v>95</v>
      </c>
      <c r="M9" s="53"/>
      <c r="N9" s="52"/>
      <c r="O9" s="52" t="s">
        <v>58</v>
      </c>
      <c r="P9" s="53"/>
      <c r="Q9" s="52"/>
      <c r="R9" s="52" t="s">
        <v>109</v>
      </c>
      <c r="S9" s="53"/>
      <c r="T9" s="52"/>
      <c r="U9" s="52" t="s">
        <v>60</v>
      </c>
      <c r="V9" s="53"/>
      <c r="W9" s="52"/>
      <c r="X9" s="52" t="s">
        <v>11</v>
      </c>
      <c r="Y9" s="54"/>
      <c r="Z9" s="52"/>
      <c r="AA9" s="52"/>
      <c r="AB9" s="55"/>
    </row>
    <row r="10" spans="1:28" x14ac:dyDescent="0.15">
      <c r="A10" s="50">
        <v>2</v>
      </c>
      <c r="B10" s="13"/>
      <c r="C10" s="13">
        <v>9</v>
      </c>
      <c r="D10" s="51"/>
      <c r="E10" s="52"/>
      <c r="F10" s="52" t="s">
        <v>16</v>
      </c>
      <c r="G10" s="53"/>
      <c r="H10" s="52"/>
      <c r="I10" s="27" t="s">
        <v>88</v>
      </c>
      <c r="J10" s="53" t="s">
        <v>89</v>
      </c>
      <c r="K10" s="52"/>
      <c r="L10" s="27" t="s">
        <v>334</v>
      </c>
      <c r="M10" s="53" t="s">
        <v>102</v>
      </c>
      <c r="N10" s="52"/>
      <c r="O10" s="27" t="s">
        <v>335</v>
      </c>
      <c r="P10" s="53" t="s">
        <v>64</v>
      </c>
      <c r="Q10" s="52"/>
      <c r="R10" s="27" t="s">
        <v>336</v>
      </c>
      <c r="S10" s="53" t="s">
        <v>78</v>
      </c>
      <c r="T10" s="52"/>
      <c r="U10" s="27" t="s">
        <v>337</v>
      </c>
      <c r="V10" s="53" t="s">
        <v>78</v>
      </c>
      <c r="W10" s="52"/>
      <c r="X10" s="27" t="s">
        <v>338</v>
      </c>
      <c r="Y10" s="54" t="s">
        <v>37</v>
      </c>
      <c r="Z10" s="52"/>
      <c r="AA10" s="27" t="s">
        <v>338</v>
      </c>
      <c r="AB10" s="55" t="s">
        <v>333</v>
      </c>
    </row>
    <row r="11" spans="1:28" x14ac:dyDescent="0.15">
      <c r="A11" s="56"/>
      <c r="B11" s="18"/>
      <c r="C11" s="18"/>
      <c r="D11" s="57"/>
      <c r="E11" s="58"/>
      <c r="F11" s="58"/>
      <c r="G11" s="59"/>
      <c r="H11" s="58"/>
      <c r="I11" s="19" t="s">
        <v>88</v>
      </c>
      <c r="J11" s="59" t="s">
        <v>89</v>
      </c>
      <c r="K11" s="58"/>
      <c r="L11" s="19" t="s">
        <v>92</v>
      </c>
      <c r="M11" s="59" t="s">
        <v>102</v>
      </c>
      <c r="N11" s="58"/>
      <c r="O11" s="19" t="s">
        <v>66</v>
      </c>
      <c r="P11" s="59" t="s">
        <v>64</v>
      </c>
      <c r="Q11" s="58"/>
      <c r="R11" s="19" t="s">
        <v>79</v>
      </c>
      <c r="S11" s="59" t="s">
        <v>113</v>
      </c>
      <c r="T11" s="58"/>
      <c r="U11" s="19" t="s">
        <v>68</v>
      </c>
      <c r="V11" s="59" t="s">
        <v>64</v>
      </c>
      <c r="W11" s="58"/>
      <c r="X11" s="19" t="s">
        <v>24</v>
      </c>
      <c r="Y11" s="60" t="s">
        <v>20</v>
      </c>
      <c r="Z11" s="58"/>
      <c r="AA11" s="19"/>
      <c r="AB11" s="61"/>
    </row>
    <row r="12" spans="1:28" x14ac:dyDescent="0.15">
      <c r="A12" s="50"/>
      <c r="B12" s="13"/>
      <c r="C12" s="13"/>
      <c r="D12" s="51"/>
      <c r="E12" s="52"/>
      <c r="F12" s="52"/>
      <c r="G12" s="53"/>
      <c r="H12" s="52"/>
      <c r="I12" s="52" t="s">
        <v>70</v>
      </c>
      <c r="J12" s="53"/>
      <c r="K12" s="52"/>
      <c r="L12" s="52" t="s">
        <v>71</v>
      </c>
      <c r="M12" s="53"/>
      <c r="N12" s="52"/>
      <c r="O12" s="52" t="s">
        <v>72</v>
      </c>
      <c r="P12" s="53"/>
      <c r="Q12" s="52"/>
      <c r="R12" s="52" t="s">
        <v>59</v>
      </c>
      <c r="S12" s="53"/>
      <c r="T12" s="52"/>
      <c r="U12" s="52" t="s">
        <v>86</v>
      </c>
      <c r="V12" s="53"/>
      <c r="W12" s="52"/>
      <c r="X12" s="52" t="s">
        <v>30</v>
      </c>
      <c r="Y12" s="54"/>
      <c r="Z12" s="52"/>
      <c r="AA12" s="52"/>
      <c r="AB12" s="55"/>
    </row>
    <row r="13" spans="1:28" x14ac:dyDescent="0.15">
      <c r="A13" s="50">
        <v>3</v>
      </c>
      <c r="B13" s="13"/>
      <c r="C13" s="13">
        <v>30</v>
      </c>
      <c r="D13" s="51"/>
      <c r="E13" s="52"/>
      <c r="F13" s="52" t="s">
        <v>34</v>
      </c>
      <c r="G13" s="53"/>
      <c r="H13" s="52"/>
      <c r="I13" s="27" t="s">
        <v>77</v>
      </c>
      <c r="J13" s="53" t="s">
        <v>78</v>
      </c>
      <c r="K13" s="52"/>
      <c r="L13" s="27" t="s">
        <v>339</v>
      </c>
      <c r="M13" s="53" t="s">
        <v>64</v>
      </c>
      <c r="N13" s="52"/>
      <c r="O13" s="27" t="s">
        <v>340</v>
      </c>
      <c r="P13" s="53" t="s">
        <v>52</v>
      </c>
      <c r="Q13" s="52"/>
      <c r="R13" s="27" t="s">
        <v>341</v>
      </c>
      <c r="S13" s="53" t="s">
        <v>64</v>
      </c>
      <c r="T13" s="52"/>
      <c r="U13" s="27" t="s">
        <v>342</v>
      </c>
      <c r="V13" s="53" t="s">
        <v>52</v>
      </c>
      <c r="W13" s="52"/>
      <c r="X13" s="27" t="s">
        <v>343</v>
      </c>
      <c r="Y13" s="54" t="s">
        <v>52</v>
      </c>
      <c r="Z13" s="52"/>
      <c r="AA13" s="27" t="s">
        <v>343</v>
      </c>
      <c r="AB13" s="55" t="s">
        <v>333</v>
      </c>
    </row>
    <row r="14" spans="1:28" x14ac:dyDescent="0.15">
      <c r="A14" s="56"/>
      <c r="B14" s="18"/>
      <c r="C14" s="18"/>
      <c r="D14" s="57"/>
      <c r="E14" s="58"/>
      <c r="F14" s="58"/>
      <c r="G14" s="59"/>
      <c r="H14" s="58"/>
      <c r="I14" s="19" t="s">
        <v>77</v>
      </c>
      <c r="J14" s="59" t="s">
        <v>78</v>
      </c>
      <c r="K14" s="58"/>
      <c r="L14" s="19" t="s">
        <v>79</v>
      </c>
      <c r="M14" s="59" t="s">
        <v>78</v>
      </c>
      <c r="N14" s="58"/>
      <c r="O14" s="19" t="s">
        <v>80</v>
      </c>
      <c r="P14" s="59" t="s">
        <v>78</v>
      </c>
      <c r="Q14" s="58"/>
      <c r="R14" s="19" t="s">
        <v>67</v>
      </c>
      <c r="S14" s="59" t="s">
        <v>64</v>
      </c>
      <c r="T14" s="58"/>
      <c r="U14" s="19" t="s">
        <v>92</v>
      </c>
      <c r="V14" s="59" t="s">
        <v>89</v>
      </c>
      <c r="W14" s="58"/>
      <c r="X14" s="19" t="s">
        <v>40</v>
      </c>
      <c r="Y14" s="60" t="s">
        <v>37</v>
      </c>
      <c r="Z14" s="58"/>
      <c r="AA14" s="19"/>
      <c r="AB14" s="61"/>
    </row>
    <row r="15" spans="1:28" x14ac:dyDescent="0.15">
      <c r="A15" s="50"/>
      <c r="B15" s="13"/>
      <c r="C15" s="13"/>
      <c r="D15" s="51"/>
      <c r="E15" s="52"/>
      <c r="F15" s="52"/>
      <c r="G15" s="53"/>
      <c r="H15" s="52"/>
      <c r="I15" s="52" t="s">
        <v>56</v>
      </c>
      <c r="J15" s="53"/>
      <c r="K15" s="52"/>
      <c r="L15" s="52" t="s">
        <v>42</v>
      </c>
      <c r="M15" s="53"/>
      <c r="N15" s="52"/>
      <c r="O15" s="52" t="s">
        <v>8</v>
      </c>
      <c r="P15" s="53"/>
      <c r="Q15" s="52"/>
      <c r="R15" s="52" t="s">
        <v>85</v>
      </c>
      <c r="S15" s="53"/>
      <c r="T15" s="52"/>
      <c r="U15" s="52" t="s">
        <v>120</v>
      </c>
      <c r="V15" s="53"/>
      <c r="W15" s="52"/>
      <c r="X15" s="52" t="s">
        <v>99</v>
      </c>
      <c r="Y15" s="54"/>
      <c r="Z15" s="52"/>
      <c r="AA15" s="52"/>
      <c r="AB15" s="55"/>
    </row>
    <row r="16" spans="1:28" x14ac:dyDescent="0.15">
      <c r="A16" s="50">
        <v>4</v>
      </c>
      <c r="B16" s="13"/>
      <c r="C16" s="13">
        <v>15</v>
      </c>
      <c r="D16" s="51"/>
      <c r="E16" s="52"/>
      <c r="F16" s="52" t="s">
        <v>14</v>
      </c>
      <c r="G16" s="53"/>
      <c r="H16" s="52"/>
      <c r="I16" s="27" t="s">
        <v>63</v>
      </c>
      <c r="J16" s="53" t="s">
        <v>64</v>
      </c>
      <c r="K16" s="52"/>
      <c r="L16" s="27" t="s">
        <v>344</v>
      </c>
      <c r="M16" s="53" t="s">
        <v>37</v>
      </c>
      <c r="N16" s="52"/>
      <c r="O16" s="27" t="s">
        <v>345</v>
      </c>
      <c r="P16" s="53" t="s">
        <v>20</v>
      </c>
      <c r="Q16" s="52"/>
      <c r="R16" s="27" t="s">
        <v>346</v>
      </c>
      <c r="S16" s="53" t="s">
        <v>20</v>
      </c>
      <c r="T16" s="52"/>
      <c r="U16" s="27" t="s">
        <v>347</v>
      </c>
      <c r="V16" s="53" t="s">
        <v>37</v>
      </c>
      <c r="W16" s="52"/>
      <c r="X16" s="27" t="s">
        <v>348</v>
      </c>
      <c r="Y16" s="54" t="s">
        <v>64</v>
      </c>
      <c r="Z16" s="52"/>
      <c r="AA16" s="27" t="s">
        <v>348</v>
      </c>
      <c r="AB16" s="55" t="s">
        <v>333</v>
      </c>
    </row>
    <row r="17" spans="1:28" x14ac:dyDescent="0.15">
      <c r="A17" s="56"/>
      <c r="B17" s="18"/>
      <c r="C17" s="18"/>
      <c r="D17" s="57"/>
      <c r="E17" s="58"/>
      <c r="F17" s="58"/>
      <c r="G17" s="59"/>
      <c r="H17" s="58"/>
      <c r="I17" s="19" t="s">
        <v>63</v>
      </c>
      <c r="J17" s="59" t="s">
        <v>64</v>
      </c>
      <c r="K17" s="58"/>
      <c r="L17" s="19" t="s">
        <v>36</v>
      </c>
      <c r="M17" s="59" t="s">
        <v>52</v>
      </c>
      <c r="N17" s="58"/>
      <c r="O17" s="19" t="s">
        <v>21</v>
      </c>
      <c r="P17" s="59" t="s">
        <v>20</v>
      </c>
      <c r="Q17" s="58"/>
      <c r="R17" s="19" t="s">
        <v>91</v>
      </c>
      <c r="S17" s="59" t="s">
        <v>89</v>
      </c>
      <c r="T17" s="58"/>
      <c r="U17" s="19" t="s">
        <v>127</v>
      </c>
      <c r="V17" s="59" t="s">
        <v>125</v>
      </c>
      <c r="W17" s="58"/>
      <c r="X17" s="19" t="s">
        <v>105</v>
      </c>
      <c r="Y17" s="60" t="s">
        <v>102</v>
      </c>
      <c r="Z17" s="58"/>
      <c r="AA17" s="19"/>
      <c r="AB17" s="61"/>
    </row>
    <row r="18" spans="1:28" x14ac:dyDescent="0.15">
      <c r="A18" s="50"/>
      <c r="B18" s="13"/>
      <c r="C18" s="13"/>
      <c r="D18" s="51"/>
      <c r="E18" s="52"/>
      <c r="F18" s="52"/>
      <c r="G18" s="53"/>
      <c r="H18" s="52"/>
      <c r="I18" s="52" t="s">
        <v>6</v>
      </c>
      <c r="J18" s="53"/>
      <c r="K18" s="52"/>
      <c r="L18" s="52" t="s">
        <v>107</v>
      </c>
      <c r="M18" s="53"/>
      <c r="N18" s="52"/>
      <c r="O18" s="52" t="s">
        <v>118</v>
      </c>
      <c r="P18" s="53"/>
      <c r="Q18" s="52"/>
      <c r="R18" s="52" t="s">
        <v>181</v>
      </c>
      <c r="S18" s="53"/>
      <c r="T18" s="52"/>
      <c r="U18" s="52" t="s">
        <v>110</v>
      </c>
      <c r="V18" s="53"/>
      <c r="W18" s="52"/>
      <c r="X18" s="52" t="s">
        <v>46</v>
      </c>
      <c r="Y18" s="54"/>
      <c r="Z18" s="52"/>
      <c r="AA18" s="52"/>
      <c r="AB18" s="55"/>
    </row>
    <row r="19" spans="1:28" x14ac:dyDescent="0.15">
      <c r="A19" s="50">
        <v>5</v>
      </c>
      <c r="B19" s="13"/>
      <c r="C19" s="13">
        <v>13</v>
      </c>
      <c r="D19" s="51"/>
      <c r="E19" s="52"/>
      <c r="F19" s="52" t="s">
        <v>12</v>
      </c>
      <c r="G19" s="53"/>
      <c r="H19" s="52"/>
      <c r="I19" s="27" t="s">
        <v>17</v>
      </c>
      <c r="J19" s="53" t="s">
        <v>20</v>
      </c>
      <c r="K19" s="52"/>
      <c r="L19" s="27" t="s">
        <v>349</v>
      </c>
      <c r="M19" s="53" t="s">
        <v>20</v>
      </c>
      <c r="N19" s="52"/>
      <c r="O19" s="27" t="s">
        <v>350</v>
      </c>
      <c r="P19" s="53" t="s">
        <v>37</v>
      </c>
      <c r="Q19" s="52"/>
      <c r="R19" s="27" t="s">
        <v>351</v>
      </c>
      <c r="S19" s="53" t="s">
        <v>52</v>
      </c>
      <c r="T19" s="52"/>
      <c r="U19" s="27" t="s">
        <v>342</v>
      </c>
      <c r="V19" s="53" t="s">
        <v>64</v>
      </c>
      <c r="W19" s="52"/>
      <c r="X19" s="27" t="s">
        <v>352</v>
      </c>
      <c r="Y19" s="54" t="s">
        <v>78</v>
      </c>
      <c r="Z19" s="52"/>
      <c r="AA19" s="27" t="s">
        <v>352</v>
      </c>
      <c r="AB19" s="55" t="s">
        <v>333</v>
      </c>
    </row>
    <row r="20" spans="1:28" x14ac:dyDescent="0.15">
      <c r="A20" s="56"/>
      <c r="B20" s="18"/>
      <c r="C20" s="18"/>
      <c r="D20" s="57"/>
      <c r="E20" s="58"/>
      <c r="F20" s="58"/>
      <c r="G20" s="59"/>
      <c r="H20" s="58"/>
      <c r="I20" s="19" t="s">
        <v>17</v>
      </c>
      <c r="J20" s="59" t="s">
        <v>18</v>
      </c>
      <c r="K20" s="58"/>
      <c r="L20" s="19" t="s">
        <v>114</v>
      </c>
      <c r="M20" s="59" t="s">
        <v>113</v>
      </c>
      <c r="N20" s="58"/>
      <c r="O20" s="19" t="s">
        <v>127</v>
      </c>
      <c r="P20" s="59" t="s">
        <v>125</v>
      </c>
      <c r="Q20" s="58"/>
      <c r="R20" s="19" t="s">
        <v>140</v>
      </c>
      <c r="S20" s="59" t="s">
        <v>174</v>
      </c>
      <c r="T20" s="58"/>
      <c r="U20" s="19" t="s">
        <v>114</v>
      </c>
      <c r="V20" s="59" t="s">
        <v>113</v>
      </c>
      <c r="W20" s="58"/>
      <c r="X20" s="19" t="s">
        <v>55</v>
      </c>
      <c r="Y20" s="60" t="s">
        <v>52</v>
      </c>
      <c r="Z20" s="58"/>
      <c r="AA20" s="19"/>
      <c r="AB20" s="61"/>
    </row>
    <row r="21" spans="1:28" x14ac:dyDescent="0.15">
      <c r="A21" s="50"/>
      <c r="B21" s="13"/>
      <c r="C21" s="13"/>
      <c r="D21" s="51"/>
      <c r="E21" s="52"/>
      <c r="F21" s="52"/>
      <c r="G21" s="53"/>
      <c r="H21" s="52"/>
      <c r="I21" s="52" t="s">
        <v>166</v>
      </c>
      <c r="J21" s="53"/>
      <c r="K21" s="52"/>
      <c r="L21" s="52" t="s">
        <v>7</v>
      </c>
      <c r="M21" s="53"/>
      <c r="N21" s="52"/>
      <c r="O21" s="52" t="s">
        <v>27</v>
      </c>
      <c r="P21" s="53"/>
      <c r="Q21" s="52"/>
      <c r="R21" s="52" t="s">
        <v>169</v>
      </c>
      <c r="S21" s="53"/>
      <c r="T21" s="52"/>
      <c r="U21" s="52" t="s">
        <v>29</v>
      </c>
      <c r="V21" s="53"/>
      <c r="W21" s="52"/>
      <c r="X21" s="52" t="s">
        <v>121</v>
      </c>
      <c r="Y21" s="54"/>
      <c r="Z21" s="52"/>
      <c r="AA21" s="52"/>
      <c r="AB21" s="55"/>
    </row>
    <row r="22" spans="1:28" x14ac:dyDescent="0.15">
      <c r="A22" s="50">
        <v>6</v>
      </c>
      <c r="B22" s="13"/>
      <c r="C22" s="13">
        <v>3</v>
      </c>
      <c r="D22" s="51"/>
      <c r="E22" s="52"/>
      <c r="F22" s="52" t="s">
        <v>13</v>
      </c>
      <c r="G22" s="53"/>
      <c r="H22" s="52"/>
      <c r="I22" s="27" t="s">
        <v>173</v>
      </c>
      <c r="J22" s="53" t="s">
        <v>174</v>
      </c>
      <c r="K22" s="52"/>
      <c r="L22" s="27" t="s">
        <v>353</v>
      </c>
      <c r="M22" s="53" t="s">
        <v>149</v>
      </c>
      <c r="N22" s="52"/>
      <c r="O22" s="27" t="s">
        <v>354</v>
      </c>
      <c r="P22" s="53" t="s">
        <v>89</v>
      </c>
      <c r="Q22" s="52"/>
      <c r="R22" s="27" t="s">
        <v>355</v>
      </c>
      <c r="S22" s="53" t="s">
        <v>102</v>
      </c>
      <c r="T22" s="52"/>
      <c r="U22" s="27" t="s">
        <v>356</v>
      </c>
      <c r="V22" s="53" t="s">
        <v>89</v>
      </c>
      <c r="W22" s="52"/>
      <c r="X22" s="27" t="s">
        <v>357</v>
      </c>
      <c r="Y22" s="54" t="s">
        <v>89</v>
      </c>
      <c r="Z22" s="52"/>
      <c r="AA22" s="27" t="s">
        <v>357</v>
      </c>
      <c r="AB22" s="55" t="s">
        <v>333</v>
      </c>
    </row>
    <row r="23" spans="1:28" x14ac:dyDescent="0.15">
      <c r="A23" s="56"/>
      <c r="B23" s="18"/>
      <c r="C23" s="18"/>
      <c r="D23" s="57"/>
      <c r="E23" s="58"/>
      <c r="F23" s="58"/>
      <c r="G23" s="59"/>
      <c r="H23" s="58"/>
      <c r="I23" s="19" t="s">
        <v>173</v>
      </c>
      <c r="J23" s="59" t="s">
        <v>174</v>
      </c>
      <c r="K23" s="58"/>
      <c r="L23" s="19" t="s">
        <v>19</v>
      </c>
      <c r="M23" s="59" t="s">
        <v>20</v>
      </c>
      <c r="N23" s="58"/>
      <c r="O23" s="19" t="s">
        <v>36</v>
      </c>
      <c r="P23" s="59" t="s">
        <v>37</v>
      </c>
      <c r="Q23" s="58"/>
      <c r="R23" s="19" t="s">
        <v>140</v>
      </c>
      <c r="S23" s="59" t="s">
        <v>174</v>
      </c>
      <c r="T23" s="58"/>
      <c r="U23" s="19" t="s">
        <v>39</v>
      </c>
      <c r="V23" s="59" t="s">
        <v>37</v>
      </c>
      <c r="W23" s="58"/>
      <c r="X23" s="19" t="s">
        <v>128</v>
      </c>
      <c r="Y23" s="60" t="s">
        <v>125</v>
      </c>
      <c r="Z23" s="58"/>
      <c r="AA23" s="19"/>
      <c r="AB23" s="61"/>
    </row>
    <row r="24" spans="1:28" x14ac:dyDescent="0.15">
      <c r="A24" s="50"/>
      <c r="B24" s="13"/>
      <c r="C24" s="13"/>
      <c r="D24" s="51"/>
      <c r="E24" s="52"/>
      <c r="F24" s="52"/>
      <c r="G24" s="53"/>
      <c r="H24" s="52"/>
      <c r="I24" s="52" t="s">
        <v>142</v>
      </c>
      <c r="J24" s="53"/>
      <c r="K24" s="52"/>
      <c r="L24" s="52" t="s">
        <v>130</v>
      </c>
      <c r="M24" s="53"/>
      <c r="N24" s="52"/>
      <c r="O24" s="52" t="s">
        <v>96</v>
      </c>
      <c r="P24" s="53"/>
      <c r="Q24" s="52"/>
      <c r="R24" s="52" t="s">
        <v>73</v>
      </c>
      <c r="S24" s="53"/>
      <c r="T24" s="52"/>
      <c r="U24" s="52" t="s">
        <v>74</v>
      </c>
      <c r="V24" s="53"/>
      <c r="W24" s="52"/>
      <c r="X24" s="52" t="s">
        <v>111</v>
      </c>
      <c r="Y24" s="54"/>
      <c r="Z24" s="52"/>
      <c r="AA24" s="52"/>
      <c r="AB24" s="55"/>
    </row>
    <row r="25" spans="1:28" x14ac:dyDescent="0.15">
      <c r="A25" s="50">
        <v>7</v>
      </c>
      <c r="B25" s="13"/>
      <c r="C25" s="13">
        <v>4</v>
      </c>
      <c r="D25" s="51"/>
      <c r="E25" s="52"/>
      <c r="F25" s="52" t="s">
        <v>76</v>
      </c>
      <c r="G25" s="53"/>
      <c r="H25" s="52"/>
      <c r="I25" s="27" t="s">
        <v>148</v>
      </c>
      <c r="J25" s="53" t="s">
        <v>149</v>
      </c>
      <c r="K25" s="52"/>
      <c r="L25" s="27" t="s">
        <v>358</v>
      </c>
      <c r="M25" s="53" t="s">
        <v>139</v>
      </c>
      <c r="N25" s="52"/>
      <c r="O25" s="27" t="s">
        <v>359</v>
      </c>
      <c r="P25" s="53" t="s">
        <v>113</v>
      </c>
      <c r="Q25" s="52"/>
      <c r="R25" s="27" t="s">
        <v>360</v>
      </c>
      <c r="S25" s="53" t="s">
        <v>89</v>
      </c>
      <c r="T25" s="52"/>
      <c r="U25" s="27" t="s">
        <v>361</v>
      </c>
      <c r="V25" s="53" t="s">
        <v>102</v>
      </c>
      <c r="W25" s="52"/>
      <c r="X25" s="27" t="s">
        <v>362</v>
      </c>
      <c r="Y25" s="54" t="s">
        <v>102</v>
      </c>
      <c r="Z25" s="52"/>
      <c r="AA25" s="27" t="s">
        <v>362</v>
      </c>
      <c r="AB25" s="55" t="s">
        <v>333</v>
      </c>
    </row>
    <row r="26" spans="1:28" x14ac:dyDescent="0.15">
      <c r="A26" s="56"/>
      <c r="B26" s="18"/>
      <c r="C26" s="18"/>
      <c r="D26" s="57"/>
      <c r="E26" s="58"/>
      <c r="F26" s="58"/>
      <c r="G26" s="59"/>
      <c r="H26" s="58"/>
      <c r="I26" s="19" t="s">
        <v>148</v>
      </c>
      <c r="J26" s="59" t="s">
        <v>149</v>
      </c>
      <c r="K26" s="58"/>
      <c r="L26" s="19" t="s">
        <v>126</v>
      </c>
      <c r="M26" s="59" t="s">
        <v>125</v>
      </c>
      <c r="N26" s="58"/>
      <c r="O26" s="19" t="s">
        <v>103</v>
      </c>
      <c r="P26" s="59" t="s">
        <v>102</v>
      </c>
      <c r="Q26" s="58"/>
      <c r="R26" s="19" t="s">
        <v>36</v>
      </c>
      <c r="S26" s="59" t="s">
        <v>78</v>
      </c>
      <c r="T26" s="58"/>
      <c r="U26" s="19" t="s">
        <v>66</v>
      </c>
      <c r="V26" s="59" t="s">
        <v>78</v>
      </c>
      <c r="W26" s="58"/>
      <c r="X26" s="19" t="s">
        <v>115</v>
      </c>
      <c r="Y26" s="60" t="s">
        <v>113</v>
      </c>
      <c r="Z26" s="58"/>
      <c r="AA26" s="19"/>
      <c r="AB26" s="61"/>
    </row>
    <row r="27" spans="1:28" x14ac:dyDescent="0.15">
      <c r="A27" s="50"/>
      <c r="B27" s="13"/>
      <c r="C27" s="13"/>
      <c r="D27" s="51"/>
      <c r="E27" s="52"/>
      <c r="F27" s="52"/>
      <c r="G27" s="53"/>
      <c r="H27" s="52"/>
      <c r="I27" s="52" t="s">
        <v>41</v>
      </c>
      <c r="J27" s="53"/>
      <c r="K27" s="52"/>
      <c r="L27" s="52" t="s">
        <v>155</v>
      </c>
      <c r="M27" s="53"/>
      <c r="N27" s="52"/>
      <c r="O27" s="52" t="s">
        <v>282</v>
      </c>
      <c r="P27" s="53"/>
      <c r="Q27" s="52"/>
      <c r="R27" s="52" t="s">
        <v>157</v>
      </c>
      <c r="S27" s="53"/>
      <c r="T27" s="52"/>
      <c r="U27" s="52" t="s">
        <v>133</v>
      </c>
      <c r="V27" s="53"/>
      <c r="W27" s="52"/>
      <c r="X27" s="52" t="s">
        <v>75</v>
      </c>
      <c r="Y27" s="54"/>
      <c r="Z27" s="52"/>
      <c r="AA27" s="52"/>
      <c r="AB27" s="55"/>
    </row>
    <row r="28" spans="1:28" x14ac:dyDescent="0.15">
      <c r="A28" s="50">
        <v>8</v>
      </c>
      <c r="B28" s="13"/>
      <c r="C28" s="13">
        <v>25</v>
      </c>
      <c r="D28" s="51"/>
      <c r="E28" s="52"/>
      <c r="F28" s="52" t="s">
        <v>47</v>
      </c>
      <c r="G28" s="53"/>
      <c r="H28" s="52"/>
      <c r="I28" s="27" t="s">
        <v>51</v>
      </c>
      <c r="J28" s="53" t="s">
        <v>52</v>
      </c>
      <c r="K28" s="52"/>
      <c r="L28" s="27" t="s">
        <v>363</v>
      </c>
      <c r="M28" s="53" t="s">
        <v>78</v>
      </c>
      <c r="N28" s="52"/>
      <c r="O28" s="27" t="s">
        <v>364</v>
      </c>
      <c r="P28" s="53" t="s">
        <v>149</v>
      </c>
      <c r="Q28" s="52"/>
      <c r="R28" s="27" t="s">
        <v>365</v>
      </c>
      <c r="S28" s="53" t="s">
        <v>139</v>
      </c>
      <c r="T28" s="52"/>
      <c r="U28" s="27" t="s">
        <v>366</v>
      </c>
      <c r="V28" s="53" t="s">
        <v>125</v>
      </c>
      <c r="W28" s="52"/>
      <c r="X28" s="27" t="s">
        <v>367</v>
      </c>
      <c r="Y28" s="54" t="s">
        <v>113</v>
      </c>
      <c r="Z28" s="52"/>
      <c r="AA28" s="27" t="s">
        <v>367</v>
      </c>
      <c r="AB28" s="55" t="s">
        <v>333</v>
      </c>
    </row>
    <row r="29" spans="1:28" x14ac:dyDescent="0.15">
      <c r="A29" s="56"/>
      <c r="B29" s="18"/>
      <c r="C29" s="18"/>
      <c r="D29" s="57"/>
      <c r="E29" s="58"/>
      <c r="F29" s="58"/>
      <c r="G29" s="59"/>
      <c r="H29" s="58"/>
      <c r="I29" s="19" t="s">
        <v>51</v>
      </c>
      <c r="J29" s="59" t="s">
        <v>52</v>
      </c>
      <c r="K29" s="58"/>
      <c r="L29" s="19" t="s">
        <v>162</v>
      </c>
      <c r="M29" s="59" t="s">
        <v>161</v>
      </c>
      <c r="N29" s="58"/>
      <c r="O29" s="19" t="s">
        <v>289</v>
      </c>
      <c r="P29" s="59" t="s">
        <v>287</v>
      </c>
      <c r="Q29" s="58"/>
      <c r="R29" s="19" t="s">
        <v>127</v>
      </c>
      <c r="S29" s="59" t="s">
        <v>161</v>
      </c>
      <c r="T29" s="58"/>
      <c r="U29" s="19" t="s">
        <v>126</v>
      </c>
      <c r="V29" s="59" t="s">
        <v>139</v>
      </c>
      <c r="W29" s="58"/>
      <c r="X29" s="19" t="s">
        <v>81</v>
      </c>
      <c r="Y29" s="60" t="s">
        <v>78</v>
      </c>
      <c r="Z29" s="58"/>
      <c r="AA29" s="19"/>
      <c r="AB29" s="61"/>
    </row>
    <row r="30" spans="1:28" x14ac:dyDescent="0.15">
      <c r="A30" s="50"/>
      <c r="B30" s="13"/>
      <c r="C30" s="13"/>
      <c r="D30" s="51"/>
      <c r="E30" s="52"/>
      <c r="F30" s="52"/>
      <c r="G30" s="53"/>
      <c r="H30" s="52"/>
      <c r="I30" s="52" t="s">
        <v>106</v>
      </c>
      <c r="J30" s="53"/>
      <c r="K30" s="52"/>
      <c r="L30" s="52" t="s">
        <v>117</v>
      </c>
      <c r="M30" s="53"/>
      <c r="N30" s="52"/>
      <c r="O30" s="52" t="s">
        <v>227</v>
      </c>
      <c r="P30" s="53"/>
      <c r="Q30" s="52"/>
      <c r="R30" s="52" t="s">
        <v>145</v>
      </c>
      <c r="S30" s="53"/>
      <c r="T30" s="52"/>
      <c r="U30" s="52" t="s">
        <v>45</v>
      </c>
      <c r="V30" s="53"/>
      <c r="W30" s="52"/>
      <c r="X30" s="52" t="s">
        <v>159</v>
      </c>
      <c r="Y30" s="54"/>
      <c r="Z30" s="52"/>
      <c r="AA30" s="52"/>
      <c r="AB30" s="55"/>
    </row>
    <row r="31" spans="1:28" x14ac:dyDescent="0.15">
      <c r="A31" s="50">
        <v>9</v>
      </c>
      <c r="B31" s="13"/>
      <c r="C31" s="13">
        <v>10</v>
      </c>
      <c r="D31" s="51"/>
      <c r="E31" s="52"/>
      <c r="F31" s="52" t="s">
        <v>50</v>
      </c>
      <c r="G31" s="53"/>
      <c r="H31" s="52"/>
      <c r="I31" s="27" t="s">
        <v>112</v>
      </c>
      <c r="J31" s="53" t="s">
        <v>113</v>
      </c>
      <c r="K31" s="52"/>
      <c r="L31" s="27" t="s">
        <v>368</v>
      </c>
      <c r="M31" s="53" t="s">
        <v>125</v>
      </c>
      <c r="N31" s="52"/>
      <c r="O31" s="27" t="s">
        <v>369</v>
      </c>
      <c r="P31" s="53" t="s">
        <v>139</v>
      </c>
      <c r="Q31" s="52"/>
      <c r="R31" s="27" t="s">
        <v>370</v>
      </c>
      <c r="S31" s="53" t="s">
        <v>125</v>
      </c>
      <c r="T31" s="52"/>
      <c r="U31" s="27" t="s">
        <v>371</v>
      </c>
      <c r="V31" s="53" t="s">
        <v>113</v>
      </c>
      <c r="W31" s="52"/>
      <c r="X31" s="27" t="s">
        <v>372</v>
      </c>
      <c r="Y31" s="54" t="s">
        <v>125</v>
      </c>
      <c r="Z31" s="52"/>
      <c r="AA31" s="27" t="s">
        <v>372</v>
      </c>
      <c r="AB31" s="55" t="s">
        <v>333</v>
      </c>
    </row>
    <row r="32" spans="1:28" x14ac:dyDescent="0.15">
      <c r="A32" s="56"/>
      <c r="B32" s="18"/>
      <c r="C32" s="18"/>
      <c r="D32" s="57"/>
      <c r="E32" s="58"/>
      <c r="F32" s="58"/>
      <c r="G32" s="59"/>
      <c r="H32" s="58"/>
      <c r="I32" s="19" t="s">
        <v>112</v>
      </c>
      <c r="J32" s="59" t="s">
        <v>113</v>
      </c>
      <c r="K32" s="58"/>
      <c r="L32" s="19" t="s">
        <v>126</v>
      </c>
      <c r="M32" s="59" t="s">
        <v>125</v>
      </c>
      <c r="N32" s="58"/>
      <c r="O32" s="19" t="s">
        <v>233</v>
      </c>
      <c r="P32" s="59" t="s">
        <v>232</v>
      </c>
      <c r="Q32" s="58"/>
      <c r="R32" s="19" t="s">
        <v>114</v>
      </c>
      <c r="S32" s="59" t="s">
        <v>149</v>
      </c>
      <c r="T32" s="58"/>
      <c r="U32" s="19" t="s">
        <v>54</v>
      </c>
      <c r="V32" s="59" t="s">
        <v>52</v>
      </c>
      <c r="W32" s="58"/>
      <c r="X32" s="19" t="s">
        <v>165</v>
      </c>
      <c r="Y32" s="60" t="s">
        <v>161</v>
      </c>
      <c r="Z32" s="58"/>
      <c r="AA32" s="19"/>
      <c r="AB32" s="61"/>
    </row>
    <row r="33" spans="1:28" x14ac:dyDescent="0.15">
      <c r="A33" s="50"/>
      <c r="B33" s="13"/>
      <c r="C33" s="13"/>
      <c r="D33" s="51"/>
      <c r="E33" s="52"/>
      <c r="F33" s="52"/>
      <c r="G33" s="53"/>
      <c r="H33" s="52"/>
      <c r="I33" s="52" t="s">
        <v>154</v>
      </c>
      <c r="J33" s="53"/>
      <c r="K33" s="52"/>
      <c r="L33" s="52" t="s">
        <v>261</v>
      </c>
      <c r="M33" s="53"/>
      <c r="N33" s="52"/>
      <c r="O33" s="52" t="s">
        <v>144</v>
      </c>
      <c r="P33" s="53"/>
      <c r="Q33" s="52"/>
      <c r="R33" s="52" t="s">
        <v>44</v>
      </c>
      <c r="S33" s="53"/>
      <c r="T33" s="52"/>
      <c r="U33" s="52" t="s">
        <v>264</v>
      </c>
      <c r="V33" s="53"/>
      <c r="W33" s="52"/>
      <c r="X33" s="52" t="s">
        <v>87</v>
      </c>
      <c r="Y33" s="54"/>
      <c r="Z33" s="52"/>
      <c r="AA33" s="52"/>
      <c r="AB33" s="55"/>
    </row>
    <row r="34" spans="1:28" x14ac:dyDescent="0.15">
      <c r="A34" s="50">
        <v>10</v>
      </c>
      <c r="B34" s="13"/>
      <c r="C34" s="13">
        <v>1</v>
      </c>
      <c r="D34" s="51"/>
      <c r="E34" s="52"/>
      <c r="F34" s="52" t="s">
        <v>49</v>
      </c>
      <c r="G34" s="53"/>
      <c r="H34" s="52"/>
      <c r="I34" s="27" t="s">
        <v>160</v>
      </c>
      <c r="J34" s="53" t="s">
        <v>161</v>
      </c>
      <c r="K34" s="52"/>
      <c r="L34" s="27" t="s">
        <v>373</v>
      </c>
      <c r="M34" s="53" t="s">
        <v>184</v>
      </c>
      <c r="N34" s="52"/>
      <c r="O34" s="27" t="s">
        <v>374</v>
      </c>
      <c r="P34" s="53" t="s">
        <v>174</v>
      </c>
      <c r="Q34" s="52"/>
      <c r="R34" s="27" t="s">
        <v>375</v>
      </c>
      <c r="S34" s="53" t="s">
        <v>149</v>
      </c>
      <c r="T34" s="52"/>
      <c r="U34" s="27" t="s">
        <v>376</v>
      </c>
      <c r="V34" s="53" t="s">
        <v>174</v>
      </c>
      <c r="W34" s="52"/>
      <c r="X34" s="27" t="s">
        <v>377</v>
      </c>
      <c r="Y34" s="54" t="s">
        <v>139</v>
      </c>
      <c r="Z34" s="52"/>
      <c r="AA34" s="27" t="s">
        <v>377</v>
      </c>
      <c r="AB34" s="55" t="s">
        <v>333</v>
      </c>
    </row>
    <row r="35" spans="1:28" x14ac:dyDescent="0.15">
      <c r="A35" s="56"/>
      <c r="B35" s="18"/>
      <c r="C35" s="18"/>
      <c r="D35" s="57"/>
      <c r="E35" s="58"/>
      <c r="F35" s="58"/>
      <c r="G35" s="59"/>
      <c r="H35" s="58"/>
      <c r="I35" s="19" t="s">
        <v>160</v>
      </c>
      <c r="J35" s="59" t="s">
        <v>161</v>
      </c>
      <c r="K35" s="58"/>
      <c r="L35" s="19" t="s">
        <v>212</v>
      </c>
      <c r="M35" s="59" t="s">
        <v>267</v>
      </c>
      <c r="N35" s="58"/>
      <c r="O35" s="19" t="s">
        <v>151</v>
      </c>
      <c r="P35" s="59" t="s">
        <v>149</v>
      </c>
      <c r="Q35" s="58"/>
      <c r="R35" s="19" t="s">
        <v>19</v>
      </c>
      <c r="S35" s="59" t="s">
        <v>52</v>
      </c>
      <c r="T35" s="58"/>
      <c r="U35" s="19" t="s">
        <v>269</v>
      </c>
      <c r="V35" s="59" t="s">
        <v>267</v>
      </c>
      <c r="W35" s="58"/>
      <c r="X35" s="19" t="s">
        <v>93</v>
      </c>
      <c r="Y35" s="60" t="s">
        <v>89</v>
      </c>
      <c r="Z35" s="58"/>
      <c r="AA35" s="19"/>
      <c r="AB35" s="61"/>
    </row>
    <row r="36" spans="1:28" x14ac:dyDescent="0.15">
      <c r="A36" s="50"/>
      <c r="B36" s="13"/>
      <c r="C36" s="13"/>
      <c r="D36" s="51"/>
      <c r="E36" s="52"/>
      <c r="F36" s="52"/>
      <c r="G36" s="53"/>
      <c r="H36" s="52"/>
      <c r="I36" s="52" t="s">
        <v>188</v>
      </c>
      <c r="J36" s="53"/>
      <c r="K36" s="52"/>
      <c r="L36" s="52" t="s">
        <v>26</v>
      </c>
      <c r="M36" s="53"/>
      <c r="N36" s="52"/>
      <c r="O36" s="52" t="s">
        <v>238</v>
      </c>
      <c r="P36" s="53"/>
      <c r="Q36" s="52"/>
      <c r="R36" s="52" t="s">
        <v>191</v>
      </c>
      <c r="S36" s="53"/>
      <c r="T36" s="52"/>
      <c r="U36" s="52" t="s">
        <v>158</v>
      </c>
      <c r="V36" s="53"/>
      <c r="W36" s="52"/>
      <c r="X36" s="52" t="s">
        <v>183</v>
      </c>
      <c r="Y36" s="54"/>
      <c r="Z36" s="52"/>
      <c r="AA36" s="52"/>
      <c r="AB36" s="55"/>
    </row>
    <row r="37" spans="1:28" x14ac:dyDescent="0.15">
      <c r="A37" s="50">
        <v>11</v>
      </c>
      <c r="B37" s="13"/>
      <c r="C37" s="13">
        <v>17</v>
      </c>
      <c r="D37" s="51"/>
      <c r="E37" s="52"/>
      <c r="F37" s="52" t="s">
        <v>32</v>
      </c>
      <c r="G37" s="53"/>
      <c r="H37" s="52"/>
      <c r="I37" s="27" t="s">
        <v>194</v>
      </c>
      <c r="J37" s="53" t="s">
        <v>195</v>
      </c>
      <c r="K37" s="52"/>
      <c r="L37" s="27" t="s">
        <v>378</v>
      </c>
      <c r="M37" s="53" t="s">
        <v>161</v>
      </c>
      <c r="N37" s="52"/>
      <c r="O37" s="27" t="s">
        <v>379</v>
      </c>
      <c r="P37" s="53" t="s">
        <v>161</v>
      </c>
      <c r="Q37" s="52"/>
      <c r="R37" s="27" t="s">
        <v>380</v>
      </c>
      <c r="S37" s="53" t="s">
        <v>174</v>
      </c>
      <c r="T37" s="52"/>
      <c r="U37" s="27" t="s">
        <v>381</v>
      </c>
      <c r="V37" s="53" t="s">
        <v>149</v>
      </c>
      <c r="W37" s="52"/>
      <c r="X37" s="27" t="s">
        <v>382</v>
      </c>
      <c r="Y37" s="54" t="s">
        <v>149</v>
      </c>
      <c r="Z37" s="52"/>
      <c r="AA37" s="27" t="s">
        <v>382</v>
      </c>
      <c r="AB37" s="55" t="s">
        <v>333</v>
      </c>
    </row>
    <row r="38" spans="1:28" x14ac:dyDescent="0.15">
      <c r="A38" s="56"/>
      <c r="B38" s="18"/>
      <c r="C38" s="18"/>
      <c r="D38" s="57"/>
      <c r="E38" s="58"/>
      <c r="F38" s="58"/>
      <c r="G38" s="59"/>
      <c r="H38" s="58"/>
      <c r="I38" s="19" t="s">
        <v>194</v>
      </c>
      <c r="J38" s="59" t="s">
        <v>195</v>
      </c>
      <c r="K38" s="58"/>
      <c r="L38" s="19" t="s">
        <v>19</v>
      </c>
      <c r="M38" s="59" t="s">
        <v>20</v>
      </c>
      <c r="N38" s="58"/>
      <c r="O38" s="19" t="s">
        <v>244</v>
      </c>
      <c r="P38" s="59" t="s">
        <v>242</v>
      </c>
      <c r="Q38" s="58"/>
      <c r="R38" s="19" t="s">
        <v>197</v>
      </c>
      <c r="S38" s="59" t="s">
        <v>195</v>
      </c>
      <c r="T38" s="58"/>
      <c r="U38" s="19" t="s">
        <v>164</v>
      </c>
      <c r="V38" s="59" t="s">
        <v>161</v>
      </c>
      <c r="W38" s="58"/>
      <c r="X38" s="19" t="s">
        <v>187</v>
      </c>
      <c r="Y38" s="60" t="s">
        <v>184</v>
      </c>
      <c r="Z38" s="58"/>
      <c r="AA38" s="19"/>
      <c r="AB38" s="61"/>
    </row>
    <row r="39" spans="1:28" x14ac:dyDescent="0.15">
      <c r="A39" s="50"/>
      <c r="B39" s="13"/>
      <c r="C39" s="13"/>
      <c r="D39" s="51"/>
      <c r="E39" s="52"/>
      <c r="F39" s="52"/>
      <c r="G39" s="53"/>
      <c r="H39" s="52"/>
      <c r="I39" s="52" t="s">
        <v>25</v>
      </c>
      <c r="J39" s="53"/>
      <c r="K39" s="52"/>
      <c r="L39" s="52" t="s">
        <v>143</v>
      </c>
      <c r="M39" s="53"/>
      <c r="N39" s="52"/>
      <c r="O39" s="52" t="s">
        <v>272</v>
      </c>
      <c r="P39" s="53"/>
      <c r="Q39" s="52"/>
      <c r="R39" s="52" t="s">
        <v>283</v>
      </c>
      <c r="S39" s="53"/>
      <c r="T39" s="52"/>
      <c r="U39" s="52" t="s">
        <v>182</v>
      </c>
      <c r="V39" s="53"/>
      <c r="W39" s="52"/>
      <c r="X39" s="52" t="s">
        <v>147</v>
      </c>
      <c r="Y39" s="54"/>
      <c r="Z39" s="52"/>
      <c r="AA39" s="52"/>
      <c r="AB39" s="55"/>
    </row>
    <row r="40" spans="1:28" x14ac:dyDescent="0.15">
      <c r="A40" s="50">
        <v>12</v>
      </c>
      <c r="B40" s="13"/>
      <c r="C40" s="13">
        <v>26</v>
      </c>
      <c r="D40" s="51"/>
      <c r="E40" s="52"/>
      <c r="F40" s="52" t="s">
        <v>31</v>
      </c>
      <c r="G40" s="53"/>
      <c r="H40" s="52"/>
      <c r="I40" s="27" t="s">
        <v>17</v>
      </c>
      <c r="J40" s="53" t="s">
        <v>37</v>
      </c>
      <c r="K40" s="52"/>
      <c r="L40" s="27" t="s">
        <v>383</v>
      </c>
      <c r="M40" s="53" t="s">
        <v>52</v>
      </c>
      <c r="N40" s="52"/>
      <c r="O40" s="27" t="s">
        <v>384</v>
      </c>
      <c r="P40" s="53" t="s">
        <v>125</v>
      </c>
      <c r="Q40" s="52"/>
      <c r="R40" s="27" t="s">
        <v>385</v>
      </c>
      <c r="S40" s="53" t="s">
        <v>161</v>
      </c>
      <c r="T40" s="52"/>
      <c r="U40" s="27" t="s">
        <v>386</v>
      </c>
      <c r="V40" s="53" t="s">
        <v>161</v>
      </c>
      <c r="W40" s="52"/>
      <c r="X40" s="27" t="s">
        <v>387</v>
      </c>
      <c r="Y40" s="54" t="s">
        <v>161</v>
      </c>
      <c r="Z40" s="52"/>
      <c r="AA40" s="27" t="s">
        <v>387</v>
      </c>
      <c r="AB40" s="55" t="s">
        <v>333</v>
      </c>
    </row>
    <row r="41" spans="1:28" x14ac:dyDescent="0.15">
      <c r="A41" s="56"/>
      <c r="B41" s="18"/>
      <c r="C41" s="18"/>
      <c r="D41" s="57"/>
      <c r="E41" s="58"/>
      <c r="F41" s="58"/>
      <c r="G41" s="59"/>
      <c r="H41" s="58"/>
      <c r="I41" s="19" t="s">
        <v>17</v>
      </c>
      <c r="J41" s="59" t="s">
        <v>35</v>
      </c>
      <c r="K41" s="58"/>
      <c r="L41" s="19" t="s">
        <v>150</v>
      </c>
      <c r="M41" s="59" t="s">
        <v>149</v>
      </c>
      <c r="N41" s="58"/>
      <c r="O41" s="19" t="s">
        <v>269</v>
      </c>
      <c r="P41" s="59" t="s">
        <v>277</v>
      </c>
      <c r="Q41" s="58"/>
      <c r="R41" s="19" t="s">
        <v>243</v>
      </c>
      <c r="S41" s="59" t="s">
        <v>287</v>
      </c>
      <c r="T41" s="58"/>
      <c r="U41" s="19" t="s">
        <v>186</v>
      </c>
      <c r="V41" s="59" t="s">
        <v>184</v>
      </c>
      <c r="W41" s="58"/>
      <c r="X41" s="19" t="s">
        <v>153</v>
      </c>
      <c r="Y41" s="60" t="s">
        <v>149</v>
      </c>
      <c r="Z41" s="58"/>
      <c r="AA41" s="19"/>
      <c r="AB41" s="61"/>
    </row>
    <row r="42" spans="1:28" x14ac:dyDescent="0.15">
      <c r="A42" s="50"/>
      <c r="B42" s="13"/>
      <c r="C42" s="13"/>
      <c r="D42" s="51"/>
      <c r="E42" s="52"/>
      <c r="F42" s="52"/>
      <c r="G42" s="53"/>
      <c r="H42" s="52"/>
      <c r="I42" s="52" t="s">
        <v>129</v>
      </c>
      <c r="J42" s="53"/>
      <c r="K42" s="52"/>
      <c r="L42" s="52" t="s">
        <v>57</v>
      </c>
      <c r="M42" s="53"/>
      <c r="N42" s="52"/>
      <c r="O42" s="52" t="s">
        <v>156</v>
      </c>
      <c r="P42" s="53"/>
      <c r="Q42" s="52"/>
      <c r="R42" s="52" t="s">
        <v>239</v>
      </c>
      <c r="S42" s="53"/>
      <c r="T42" s="52"/>
      <c r="U42" s="52" t="s">
        <v>204</v>
      </c>
      <c r="V42" s="53"/>
      <c r="W42" s="52"/>
      <c r="X42" s="52" t="s">
        <v>252</v>
      </c>
      <c r="Y42" s="54"/>
      <c r="Z42" s="52"/>
      <c r="AA42" s="52"/>
      <c r="AB42" s="55"/>
    </row>
    <row r="43" spans="1:28" x14ac:dyDescent="0.15">
      <c r="A43" s="50">
        <v>13</v>
      </c>
      <c r="B43" s="13"/>
      <c r="C43" s="13">
        <v>2</v>
      </c>
      <c r="D43" s="51"/>
      <c r="E43" s="52"/>
      <c r="F43" s="52" t="s">
        <v>62</v>
      </c>
      <c r="G43" s="53"/>
      <c r="H43" s="52"/>
      <c r="I43" s="27" t="s">
        <v>138</v>
      </c>
      <c r="J43" s="53" t="s">
        <v>139</v>
      </c>
      <c r="K43" s="52"/>
      <c r="L43" s="27" t="s">
        <v>388</v>
      </c>
      <c r="M43" s="53" t="s">
        <v>89</v>
      </c>
      <c r="N43" s="52"/>
      <c r="O43" s="27" t="s">
        <v>389</v>
      </c>
      <c r="P43" s="53" t="s">
        <v>102</v>
      </c>
      <c r="Q43" s="52"/>
      <c r="R43" s="27" t="s">
        <v>390</v>
      </c>
      <c r="S43" s="53" t="s">
        <v>113</v>
      </c>
      <c r="T43" s="52"/>
      <c r="U43" s="27" t="s">
        <v>391</v>
      </c>
      <c r="V43" s="53" t="s">
        <v>139</v>
      </c>
      <c r="W43" s="52"/>
      <c r="X43" s="27" t="s">
        <v>392</v>
      </c>
      <c r="Y43" s="54" t="s">
        <v>174</v>
      </c>
      <c r="Z43" s="52"/>
      <c r="AA43" s="27" t="s">
        <v>392</v>
      </c>
      <c r="AB43" s="55" t="s">
        <v>333</v>
      </c>
    </row>
    <row r="44" spans="1:28" x14ac:dyDescent="0.15">
      <c r="A44" s="56"/>
      <c r="B44" s="18"/>
      <c r="C44" s="18"/>
      <c r="D44" s="57"/>
      <c r="E44" s="58"/>
      <c r="F44" s="58"/>
      <c r="G44" s="59"/>
      <c r="H44" s="58"/>
      <c r="I44" s="19" t="s">
        <v>138</v>
      </c>
      <c r="J44" s="59" t="s">
        <v>139</v>
      </c>
      <c r="K44" s="58"/>
      <c r="L44" s="19" t="s">
        <v>65</v>
      </c>
      <c r="M44" s="59" t="s">
        <v>64</v>
      </c>
      <c r="N44" s="58"/>
      <c r="O44" s="19" t="s">
        <v>163</v>
      </c>
      <c r="P44" s="59" t="s">
        <v>161</v>
      </c>
      <c r="Q44" s="58"/>
      <c r="R44" s="19" t="s">
        <v>164</v>
      </c>
      <c r="S44" s="59" t="s">
        <v>242</v>
      </c>
      <c r="T44" s="58"/>
      <c r="U44" s="19" t="s">
        <v>212</v>
      </c>
      <c r="V44" s="59" t="s">
        <v>209</v>
      </c>
      <c r="W44" s="58"/>
      <c r="X44" s="19" t="s">
        <v>259</v>
      </c>
      <c r="Y44" s="60" t="s">
        <v>254</v>
      </c>
      <c r="Z44" s="58"/>
      <c r="AA44" s="19"/>
      <c r="AB44" s="61"/>
    </row>
    <row r="45" spans="1:28" x14ac:dyDescent="0.15">
      <c r="A45" s="50"/>
      <c r="B45" s="13"/>
      <c r="C45" s="13"/>
      <c r="D45" s="51"/>
      <c r="E45" s="52"/>
      <c r="F45" s="52"/>
      <c r="G45" s="53"/>
      <c r="H45" s="52"/>
      <c r="I45" s="52" t="s">
        <v>247</v>
      </c>
      <c r="J45" s="53"/>
      <c r="K45" s="52"/>
      <c r="L45" s="52" t="s">
        <v>271</v>
      </c>
      <c r="M45" s="53"/>
      <c r="N45" s="52"/>
      <c r="O45" s="52" t="s">
        <v>180</v>
      </c>
      <c r="P45" s="53"/>
      <c r="Q45" s="52"/>
      <c r="R45" s="52" t="s">
        <v>97</v>
      </c>
      <c r="S45" s="53"/>
      <c r="T45" s="52"/>
      <c r="U45" s="52" t="s">
        <v>98</v>
      </c>
      <c r="V45" s="53"/>
      <c r="W45" s="52"/>
      <c r="X45" s="52" t="s">
        <v>193</v>
      </c>
      <c r="Y45" s="54"/>
      <c r="Z45" s="52"/>
      <c r="AA45" s="52"/>
      <c r="AB45" s="55"/>
    </row>
    <row r="46" spans="1:28" x14ac:dyDescent="0.15">
      <c r="A46" s="50">
        <v>14</v>
      </c>
      <c r="B46" s="13"/>
      <c r="C46" s="13">
        <v>31</v>
      </c>
      <c r="D46" s="51"/>
      <c r="E46" s="52"/>
      <c r="F46" s="52" t="s">
        <v>100</v>
      </c>
      <c r="G46" s="53"/>
      <c r="H46" s="52"/>
      <c r="I46" s="27" t="s">
        <v>253</v>
      </c>
      <c r="J46" s="53" t="s">
        <v>254</v>
      </c>
      <c r="K46" s="52"/>
      <c r="L46" s="27" t="s">
        <v>393</v>
      </c>
      <c r="M46" s="53" t="s">
        <v>267</v>
      </c>
      <c r="N46" s="52"/>
      <c r="O46" s="27" t="s">
        <v>394</v>
      </c>
      <c r="P46" s="53" t="s">
        <v>254</v>
      </c>
      <c r="Q46" s="52"/>
      <c r="R46" s="27" t="s">
        <v>395</v>
      </c>
      <c r="S46" s="53" t="s">
        <v>222</v>
      </c>
      <c r="T46" s="52"/>
      <c r="U46" s="27" t="s">
        <v>396</v>
      </c>
      <c r="V46" s="53" t="s">
        <v>184</v>
      </c>
      <c r="W46" s="52"/>
      <c r="X46" s="27" t="s">
        <v>397</v>
      </c>
      <c r="Y46" s="54" t="s">
        <v>184</v>
      </c>
      <c r="Z46" s="52"/>
      <c r="AA46" s="27" t="s">
        <v>397</v>
      </c>
      <c r="AB46" s="55" t="s">
        <v>333</v>
      </c>
    </row>
    <row r="47" spans="1:28" x14ac:dyDescent="0.15">
      <c r="A47" s="56"/>
      <c r="B47" s="18"/>
      <c r="C47" s="18"/>
      <c r="D47" s="57"/>
      <c r="E47" s="58"/>
      <c r="F47" s="58"/>
      <c r="G47" s="59"/>
      <c r="H47" s="58"/>
      <c r="I47" s="19" t="s">
        <v>253</v>
      </c>
      <c r="J47" s="59" t="s">
        <v>254</v>
      </c>
      <c r="K47" s="58"/>
      <c r="L47" s="19" t="s">
        <v>258</v>
      </c>
      <c r="M47" s="59" t="s">
        <v>277</v>
      </c>
      <c r="N47" s="58"/>
      <c r="O47" s="19" t="s">
        <v>176</v>
      </c>
      <c r="P47" s="59" t="s">
        <v>184</v>
      </c>
      <c r="Q47" s="58"/>
      <c r="R47" s="19" t="s">
        <v>104</v>
      </c>
      <c r="S47" s="59" t="s">
        <v>102</v>
      </c>
      <c r="T47" s="58"/>
      <c r="U47" s="19" t="s">
        <v>103</v>
      </c>
      <c r="V47" s="59" t="s">
        <v>102</v>
      </c>
      <c r="W47" s="58"/>
      <c r="X47" s="19" t="s">
        <v>199</v>
      </c>
      <c r="Y47" s="60" t="s">
        <v>195</v>
      </c>
      <c r="Z47" s="58"/>
      <c r="AA47" s="19"/>
      <c r="AB47" s="61"/>
    </row>
    <row r="48" spans="1:28" x14ac:dyDescent="0.15">
      <c r="A48" s="50"/>
      <c r="B48" s="13"/>
      <c r="C48" s="13"/>
      <c r="D48" s="51"/>
      <c r="E48" s="52"/>
      <c r="F48" s="52"/>
      <c r="G48" s="53"/>
      <c r="H48" s="52"/>
      <c r="I48" s="52" t="s">
        <v>270</v>
      </c>
      <c r="J48" s="53"/>
      <c r="K48" s="52"/>
      <c r="L48" s="52" t="s">
        <v>189</v>
      </c>
      <c r="M48" s="53"/>
      <c r="N48" s="52"/>
      <c r="O48" s="52" t="s">
        <v>108</v>
      </c>
      <c r="P48" s="53"/>
      <c r="Q48" s="52"/>
      <c r="R48" s="52" t="s">
        <v>28</v>
      </c>
      <c r="S48" s="53"/>
      <c r="T48" s="52"/>
      <c r="U48" s="52" t="s">
        <v>240</v>
      </c>
      <c r="V48" s="53"/>
      <c r="W48" s="52"/>
      <c r="X48" s="52" t="s">
        <v>171</v>
      </c>
      <c r="Y48" s="54"/>
      <c r="Z48" s="52"/>
      <c r="AA48" s="52"/>
      <c r="AB48" s="55"/>
    </row>
    <row r="49" spans="1:28" x14ac:dyDescent="0.15">
      <c r="A49" s="50">
        <v>15</v>
      </c>
      <c r="B49" s="13"/>
      <c r="C49" s="13">
        <v>24</v>
      </c>
      <c r="D49" s="51"/>
      <c r="E49" s="52"/>
      <c r="F49" s="52" t="s">
        <v>33</v>
      </c>
      <c r="G49" s="53"/>
      <c r="H49" s="52"/>
      <c r="I49" s="27" t="s">
        <v>276</v>
      </c>
      <c r="J49" s="53" t="s">
        <v>277</v>
      </c>
      <c r="K49" s="52"/>
      <c r="L49" s="27" t="s">
        <v>398</v>
      </c>
      <c r="M49" s="53" t="s">
        <v>254</v>
      </c>
      <c r="N49" s="52"/>
      <c r="O49" s="27" t="s">
        <v>399</v>
      </c>
      <c r="P49" s="53" t="s">
        <v>195</v>
      </c>
      <c r="Q49" s="52"/>
      <c r="R49" s="27" t="s">
        <v>400</v>
      </c>
      <c r="S49" s="53" t="s">
        <v>184</v>
      </c>
      <c r="T49" s="52"/>
      <c r="U49" s="27" t="s">
        <v>401</v>
      </c>
      <c r="V49" s="53" t="s">
        <v>195</v>
      </c>
      <c r="W49" s="52"/>
      <c r="X49" s="27" t="s">
        <v>402</v>
      </c>
      <c r="Y49" s="54" t="s">
        <v>195</v>
      </c>
      <c r="Z49" s="52"/>
      <c r="AA49" s="27" t="s">
        <v>402</v>
      </c>
      <c r="AB49" s="55" t="s">
        <v>333</v>
      </c>
    </row>
    <row r="50" spans="1:28" x14ac:dyDescent="0.15">
      <c r="A50" s="56"/>
      <c r="B50" s="18"/>
      <c r="C50" s="18"/>
      <c r="D50" s="57"/>
      <c r="E50" s="58"/>
      <c r="F50" s="58"/>
      <c r="G50" s="59"/>
      <c r="H50" s="58"/>
      <c r="I50" s="19" t="s">
        <v>276</v>
      </c>
      <c r="J50" s="59" t="s">
        <v>277</v>
      </c>
      <c r="K50" s="58"/>
      <c r="L50" s="19" t="s">
        <v>196</v>
      </c>
      <c r="M50" s="59" t="s">
        <v>195</v>
      </c>
      <c r="N50" s="58"/>
      <c r="O50" s="19" t="s">
        <v>103</v>
      </c>
      <c r="P50" s="59" t="s">
        <v>102</v>
      </c>
      <c r="Q50" s="58"/>
      <c r="R50" s="19" t="s">
        <v>38</v>
      </c>
      <c r="S50" s="59" t="s">
        <v>37</v>
      </c>
      <c r="T50" s="58"/>
      <c r="U50" s="19" t="s">
        <v>245</v>
      </c>
      <c r="V50" s="59" t="s">
        <v>242</v>
      </c>
      <c r="W50" s="58"/>
      <c r="X50" s="19" t="s">
        <v>177</v>
      </c>
      <c r="Y50" s="60" t="s">
        <v>174</v>
      </c>
      <c r="Z50" s="58"/>
      <c r="AA50" s="19"/>
      <c r="AB50" s="61"/>
    </row>
    <row r="51" spans="1:28" x14ac:dyDescent="0.15">
      <c r="A51" s="50"/>
      <c r="B51" s="13"/>
      <c r="C51" s="13"/>
      <c r="D51" s="51"/>
      <c r="E51" s="52"/>
      <c r="F51" s="52"/>
      <c r="G51" s="53"/>
      <c r="H51" s="52"/>
      <c r="I51" s="52" t="s">
        <v>116</v>
      </c>
      <c r="J51" s="53"/>
      <c r="K51" s="52"/>
      <c r="L51" s="52" t="s">
        <v>237</v>
      </c>
      <c r="M51" s="53"/>
      <c r="N51" s="52"/>
      <c r="O51" s="52" t="s">
        <v>249</v>
      </c>
      <c r="P51" s="53"/>
      <c r="Q51" s="52"/>
      <c r="R51" s="52" t="s">
        <v>263</v>
      </c>
      <c r="S51" s="53"/>
      <c r="T51" s="52"/>
      <c r="U51" s="52" t="s">
        <v>170</v>
      </c>
      <c r="V51" s="53"/>
      <c r="W51" s="52"/>
      <c r="X51" s="52" t="s">
        <v>230</v>
      </c>
      <c r="Y51" s="54"/>
      <c r="Z51" s="52"/>
      <c r="AA51" s="52"/>
      <c r="AB51" s="55"/>
    </row>
    <row r="52" spans="1:28" x14ac:dyDescent="0.15">
      <c r="A52" s="50">
        <v>16</v>
      </c>
      <c r="B52" s="13"/>
      <c r="C52" s="13">
        <v>19</v>
      </c>
      <c r="D52" s="51"/>
      <c r="E52" s="52"/>
      <c r="F52" s="52" t="s">
        <v>122</v>
      </c>
      <c r="G52" s="53"/>
      <c r="H52" s="52"/>
      <c r="I52" s="27" t="s">
        <v>124</v>
      </c>
      <c r="J52" s="53" t="s">
        <v>125</v>
      </c>
      <c r="K52" s="52"/>
      <c r="L52" s="27" t="s">
        <v>403</v>
      </c>
      <c r="M52" s="53" t="s">
        <v>174</v>
      </c>
      <c r="N52" s="52"/>
      <c r="O52" s="27" t="s">
        <v>404</v>
      </c>
      <c r="P52" s="53" t="s">
        <v>184</v>
      </c>
      <c r="Q52" s="52"/>
      <c r="R52" s="27" t="s">
        <v>405</v>
      </c>
      <c r="S52" s="53" t="s">
        <v>195</v>
      </c>
      <c r="T52" s="52"/>
      <c r="U52" s="27" t="s">
        <v>406</v>
      </c>
      <c r="V52" s="53" t="s">
        <v>209</v>
      </c>
      <c r="W52" s="52"/>
      <c r="X52" s="27" t="s">
        <v>407</v>
      </c>
      <c r="Y52" s="54" t="s">
        <v>209</v>
      </c>
      <c r="Z52" s="52"/>
      <c r="AA52" s="27" t="s">
        <v>407</v>
      </c>
      <c r="AB52" s="55" t="s">
        <v>333</v>
      </c>
    </row>
    <row r="53" spans="1:28" x14ac:dyDescent="0.15">
      <c r="A53" s="56"/>
      <c r="B53" s="18"/>
      <c r="C53" s="18"/>
      <c r="D53" s="57"/>
      <c r="E53" s="58"/>
      <c r="F53" s="58"/>
      <c r="G53" s="59"/>
      <c r="H53" s="58"/>
      <c r="I53" s="19" t="s">
        <v>124</v>
      </c>
      <c r="J53" s="59" t="s">
        <v>125</v>
      </c>
      <c r="K53" s="58"/>
      <c r="L53" s="19" t="s">
        <v>243</v>
      </c>
      <c r="M53" s="59" t="s">
        <v>242</v>
      </c>
      <c r="N53" s="58"/>
      <c r="O53" s="19" t="s">
        <v>256</v>
      </c>
      <c r="P53" s="59" t="s">
        <v>254</v>
      </c>
      <c r="Q53" s="58"/>
      <c r="R53" s="19" t="s">
        <v>162</v>
      </c>
      <c r="S53" s="59" t="s">
        <v>267</v>
      </c>
      <c r="T53" s="58"/>
      <c r="U53" s="19" t="s">
        <v>176</v>
      </c>
      <c r="V53" s="59" t="s">
        <v>174</v>
      </c>
      <c r="W53" s="58"/>
      <c r="X53" s="19" t="s">
        <v>235</v>
      </c>
      <c r="Y53" s="60" t="s">
        <v>232</v>
      </c>
      <c r="Z53" s="58"/>
      <c r="AA53" s="19"/>
      <c r="AB53" s="61"/>
    </row>
    <row r="54" spans="1:28" x14ac:dyDescent="0.15">
      <c r="A54" s="50"/>
      <c r="B54" s="13"/>
      <c r="C54" s="13"/>
      <c r="D54" s="51"/>
      <c r="E54" s="52"/>
      <c r="F54" s="52"/>
      <c r="G54" s="53"/>
      <c r="H54" s="52"/>
      <c r="I54" s="52" t="s">
        <v>236</v>
      </c>
      <c r="J54" s="53"/>
      <c r="K54" s="52"/>
      <c r="L54" s="52" t="s">
        <v>281</v>
      </c>
      <c r="M54" s="53"/>
      <c r="N54" s="52"/>
      <c r="O54" s="52" t="s">
        <v>216</v>
      </c>
      <c r="P54" s="53"/>
      <c r="Q54" s="52"/>
      <c r="R54" s="52" t="s">
        <v>119</v>
      </c>
      <c r="S54" s="53"/>
      <c r="T54" s="52"/>
      <c r="U54" s="52" t="s">
        <v>146</v>
      </c>
      <c r="V54" s="53"/>
      <c r="W54" s="52"/>
      <c r="X54" s="52" t="s">
        <v>219</v>
      </c>
      <c r="Y54" s="54"/>
      <c r="Z54" s="52"/>
      <c r="AA54" s="52"/>
      <c r="AB54" s="55"/>
    </row>
    <row r="55" spans="1:28" x14ac:dyDescent="0.15">
      <c r="A55" s="50">
        <v>17</v>
      </c>
      <c r="B55" s="13"/>
      <c r="C55" s="13">
        <v>6</v>
      </c>
      <c r="D55" s="51"/>
      <c r="E55" s="52"/>
      <c r="F55" s="52" t="s">
        <v>123</v>
      </c>
      <c r="G55" s="53"/>
      <c r="H55" s="52"/>
      <c r="I55" s="27" t="s">
        <v>141</v>
      </c>
      <c r="J55" s="53" t="s">
        <v>242</v>
      </c>
      <c r="K55" s="52"/>
      <c r="L55" s="27" t="s">
        <v>408</v>
      </c>
      <c r="M55" s="53" t="s">
        <v>242</v>
      </c>
      <c r="N55" s="52"/>
      <c r="O55" s="27" t="s">
        <v>409</v>
      </c>
      <c r="P55" s="53" t="s">
        <v>267</v>
      </c>
      <c r="Q55" s="52"/>
      <c r="R55" s="27" t="s">
        <v>410</v>
      </c>
      <c r="S55" s="53" t="s">
        <v>254</v>
      </c>
      <c r="T55" s="52"/>
      <c r="U55" s="27" t="s">
        <v>411</v>
      </c>
      <c r="V55" s="53" t="s">
        <v>222</v>
      </c>
      <c r="W55" s="52"/>
      <c r="X55" s="27" t="s">
        <v>412</v>
      </c>
      <c r="Y55" s="54" t="s">
        <v>222</v>
      </c>
      <c r="Z55" s="52"/>
      <c r="AA55" s="27" t="s">
        <v>412</v>
      </c>
      <c r="AB55" s="55" t="s">
        <v>333</v>
      </c>
    </row>
    <row r="56" spans="1:28" x14ac:dyDescent="0.15">
      <c r="A56" s="56"/>
      <c r="B56" s="18"/>
      <c r="C56" s="18"/>
      <c r="D56" s="57"/>
      <c r="E56" s="58"/>
      <c r="F56" s="58"/>
      <c r="G56" s="59"/>
      <c r="H56" s="58"/>
      <c r="I56" s="19" t="s">
        <v>141</v>
      </c>
      <c r="J56" s="59" t="s">
        <v>242</v>
      </c>
      <c r="K56" s="58"/>
      <c r="L56" s="19" t="s">
        <v>288</v>
      </c>
      <c r="M56" s="59" t="s">
        <v>287</v>
      </c>
      <c r="N56" s="58"/>
      <c r="O56" s="19" t="s">
        <v>198</v>
      </c>
      <c r="P56" s="59" t="s">
        <v>209</v>
      </c>
      <c r="Q56" s="58"/>
      <c r="R56" s="19" t="s">
        <v>90</v>
      </c>
      <c r="S56" s="59" t="s">
        <v>125</v>
      </c>
      <c r="T56" s="58"/>
      <c r="U56" s="19" t="s">
        <v>152</v>
      </c>
      <c r="V56" s="59" t="s">
        <v>149</v>
      </c>
      <c r="W56" s="58"/>
      <c r="X56" s="19" t="s">
        <v>224</v>
      </c>
      <c r="Y56" s="60" t="s">
        <v>222</v>
      </c>
      <c r="Z56" s="58"/>
      <c r="AA56" s="19"/>
      <c r="AB56" s="61"/>
    </row>
    <row r="57" spans="1:28" x14ac:dyDescent="0.15">
      <c r="A57" s="50"/>
      <c r="B57" s="13"/>
      <c r="C57" s="13"/>
      <c r="D57" s="51"/>
      <c r="E57" s="52"/>
      <c r="F57" s="52"/>
      <c r="G57" s="53"/>
      <c r="H57" s="52"/>
      <c r="I57" s="52" t="s">
        <v>178</v>
      </c>
      <c r="J57" s="53"/>
      <c r="K57" s="52"/>
      <c r="L57" s="52" t="s">
        <v>292</v>
      </c>
      <c r="M57" s="53"/>
      <c r="N57" s="52"/>
      <c r="O57" s="52" t="s">
        <v>168</v>
      </c>
      <c r="P57" s="53"/>
      <c r="Q57" s="52"/>
      <c r="R57" s="52" t="s">
        <v>228</v>
      </c>
      <c r="S57" s="53"/>
      <c r="T57" s="52"/>
      <c r="U57" s="52" t="s">
        <v>274</v>
      </c>
      <c r="V57" s="53"/>
      <c r="W57" s="52"/>
      <c r="X57" s="52" t="s">
        <v>134</v>
      </c>
      <c r="Y57" s="54"/>
      <c r="Z57" s="52"/>
      <c r="AA57" s="52"/>
      <c r="AB57" s="55"/>
    </row>
    <row r="58" spans="1:28" x14ac:dyDescent="0.15">
      <c r="A58" s="50">
        <v>18</v>
      </c>
      <c r="B58" s="13"/>
      <c r="C58" s="13">
        <v>12</v>
      </c>
      <c r="D58" s="51"/>
      <c r="E58" s="52"/>
      <c r="F58" s="52" t="s">
        <v>137</v>
      </c>
      <c r="G58" s="53"/>
      <c r="H58" s="52"/>
      <c r="I58" s="27" t="s">
        <v>128</v>
      </c>
      <c r="J58" s="53" t="s">
        <v>184</v>
      </c>
      <c r="K58" s="52"/>
      <c r="L58" s="27" t="s">
        <v>413</v>
      </c>
      <c r="M58" s="53" t="s">
        <v>232</v>
      </c>
      <c r="N58" s="52"/>
      <c r="O58" s="27" t="s">
        <v>414</v>
      </c>
      <c r="P58" s="53" t="s">
        <v>209</v>
      </c>
      <c r="Q58" s="52"/>
      <c r="R58" s="27" t="s">
        <v>415</v>
      </c>
      <c r="S58" s="53" t="s">
        <v>232</v>
      </c>
      <c r="T58" s="52"/>
      <c r="U58" s="27" t="s">
        <v>416</v>
      </c>
      <c r="V58" s="53" t="s">
        <v>254</v>
      </c>
      <c r="W58" s="27"/>
      <c r="X58" s="27" t="s">
        <v>417</v>
      </c>
      <c r="Y58" s="54" t="s">
        <v>232</v>
      </c>
      <c r="Z58" s="52"/>
      <c r="AA58" s="27" t="s">
        <v>417</v>
      </c>
      <c r="AB58" s="55" t="s">
        <v>333</v>
      </c>
    </row>
    <row r="59" spans="1:28" x14ac:dyDescent="0.15">
      <c r="A59" s="56"/>
      <c r="B59" s="18"/>
      <c r="C59" s="18"/>
      <c r="D59" s="57"/>
      <c r="E59" s="58"/>
      <c r="F59" s="58"/>
      <c r="G59" s="59"/>
      <c r="H59" s="58"/>
      <c r="I59" s="19" t="s">
        <v>128</v>
      </c>
      <c r="J59" s="59" t="s">
        <v>184</v>
      </c>
      <c r="K59" s="58"/>
      <c r="L59" s="19" t="s">
        <v>299</v>
      </c>
      <c r="M59" s="59" t="s">
        <v>298</v>
      </c>
      <c r="N59" s="58"/>
      <c r="O59" s="19" t="s">
        <v>175</v>
      </c>
      <c r="P59" s="59" t="s">
        <v>174</v>
      </c>
      <c r="Q59" s="58"/>
      <c r="R59" s="19" t="s">
        <v>163</v>
      </c>
      <c r="S59" s="59" t="s">
        <v>232</v>
      </c>
      <c r="T59" s="58"/>
      <c r="U59" s="19" t="s">
        <v>278</v>
      </c>
      <c r="V59" s="59" t="s">
        <v>277</v>
      </c>
      <c r="W59" s="19"/>
      <c r="X59" s="19" t="s">
        <v>141</v>
      </c>
      <c r="Y59" s="60" t="s">
        <v>139</v>
      </c>
      <c r="Z59" s="58"/>
      <c r="AA59" s="19"/>
      <c r="AB59" s="61"/>
    </row>
    <row r="60" spans="1:28" x14ac:dyDescent="0.15">
      <c r="A60" s="50"/>
      <c r="B60" s="13"/>
      <c r="C60" s="13"/>
      <c r="D60" s="51"/>
      <c r="E60" s="52"/>
      <c r="F60" s="52"/>
      <c r="G60" s="53"/>
      <c r="H60" s="52"/>
      <c r="I60" s="52" t="s">
        <v>225</v>
      </c>
      <c r="J60" s="53"/>
      <c r="K60" s="52"/>
      <c r="L60" s="52" t="s">
        <v>179</v>
      </c>
      <c r="M60" s="53"/>
      <c r="N60" s="52"/>
      <c r="O60" s="52" t="s">
        <v>190</v>
      </c>
      <c r="P60" s="53"/>
      <c r="Q60" s="52"/>
      <c r="R60" s="52" t="s">
        <v>132</v>
      </c>
      <c r="S60" s="53"/>
      <c r="T60" s="52"/>
      <c r="U60" s="52" t="s">
        <v>295</v>
      </c>
      <c r="V60" s="53"/>
      <c r="W60" s="52"/>
      <c r="X60" s="52" t="s">
        <v>205</v>
      </c>
      <c r="Y60" s="54"/>
      <c r="Z60" s="52"/>
      <c r="AA60" s="52"/>
      <c r="AB60" s="55"/>
    </row>
    <row r="61" spans="1:28" x14ac:dyDescent="0.15">
      <c r="A61" s="50">
        <v>19</v>
      </c>
      <c r="B61" s="13"/>
      <c r="C61" s="13">
        <v>27</v>
      </c>
      <c r="D61" s="51"/>
      <c r="E61" s="52"/>
      <c r="F61" s="52" t="s">
        <v>136</v>
      </c>
      <c r="G61" s="53"/>
      <c r="H61" s="52"/>
      <c r="I61" s="27" t="s">
        <v>231</v>
      </c>
      <c r="J61" s="53" t="s">
        <v>232</v>
      </c>
      <c r="K61" s="52"/>
      <c r="L61" s="27" t="s">
        <v>418</v>
      </c>
      <c r="M61" s="53" t="s">
        <v>209</v>
      </c>
      <c r="N61" s="52"/>
      <c r="O61" s="27" t="s">
        <v>419</v>
      </c>
      <c r="P61" s="53" t="s">
        <v>222</v>
      </c>
      <c r="Q61" s="52"/>
      <c r="R61" s="27" t="s">
        <v>420</v>
      </c>
      <c r="S61" s="53" t="s">
        <v>209</v>
      </c>
      <c r="T61" s="52"/>
      <c r="U61" s="27" t="s">
        <v>421</v>
      </c>
      <c r="V61" s="53" t="s">
        <v>242</v>
      </c>
      <c r="W61" s="52"/>
      <c r="X61" s="27" t="s">
        <v>422</v>
      </c>
      <c r="Y61" s="54" t="s">
        <v>242</v>
      </c>
      <c r="Z61" s="52"/>
      <c r="AA61" s="27" t="s">
        <v>422</v>
      </c>
      <c r="AB61" s="55" t="s">
        <v>333</v>
      </c>
    </row>
    <row r="62" spans="1:28" x14ac:dyDescent="0.15">
      <c r="A62" s="56"/>
      <c r="B62" s="18"/>
      <c r="C62" s="18"/>
      <c r="D62" s="57"/>
      <c r="E62" s="58"/>
      <c r="F62" s="58"/>
      <c r="G62" s="59"/>
      <c r="H62" s="58"/>
      <c r="I62" s="19" t="s">
        <v>231</v>
      </c>
      <c r="J62" s="59" t="s">
        <v>232</v>
      </c>
      <c r="K62" s="58"/>
      <c r="L62" s="19" t="s">
        <v>185</v>
      </c>
      <c r="M62" s="59" t="s">
        <v>184</v>
      </c>
      <c r="N62" s="58"/>
      <c r="O62" s="19" t="s">
        <v>186</v>
      </c>
      <c r="P62" s="59" t="s">
        <v>195</v>
      </c>
      <c r="Q62" s="58"/>
      <c r="R62" s="19" t="s">
        <v>92</v>
      </c>
      <c r="S62" s="59" t="s">
        <v>139</v>
      </c>
      <c r="T62" s="58"/>
      <c r="U62" s="19" t="s">
        <v>301</v>
      </c>
      <c r="V62" s="59" t="s">
        <v>298</v>
      </c>
      <c r="W62" s="58"/>
      <c r="X62" s="19" t="s">
        <v>213</v>
      </c>
      <c r="Y62" s="60" t="s">
        <v>209</v>
      </c>
      <c r="Z62" s="58"/>
      <c r="AA62" s="19"/>
      <c r="AB62" s="61"/>
    </row>
    <row r="63" spans="1:28" x14ac:dyDescent="0.15">
      <c r="A63" s="50"/>
      <c r="B63" s="13"/>
      <c r="C63" s="13"/>
      <c r="D63" s="51"/>
      <c r="E63" s="52"/>
      <c r="F63" s="52"/>
      <c r="G63" s="53"/>
      <c r="H63" s="52"/>
      <c r="I63" s="52" t="s">
        <v>280</v>
      </c>
      <c r="J63" s="53"/>
      <c r="K63" s="52"/>
      <c r="L63" s="52" t="s">
        <v>215</v>
      </c>
      <c r="M63" s="53"/>
      <c r="N63" s="52"/>
      <c r="O63" s="52" t="s">
        <v>43</v>
      </c>
      <c r="P63" s="53"/>
      <c r="Q63" s="52"/>
      <c r="R63" s="52" t="s">
        <v>217</v>
      </c>
      <c r="S63" s="53"/>
      <c r="T63" s="52"/>
      <c r="U63" s="52" t="s">
        <v>192</v>
      </c>
      <c r="V63" s="53"/>
      <c r="W63" s="52"/>
      <c r="X63" s="52" t="s">
        <v>296</v>
      </c>
      <c r="Y63" s="54"/>
      <c r="Z63" s="52"/>
      <c r="AA63" s="52"/>
      <c r="AB63" s="55"/>
    </row>
    <row r="64" spans="1:28" x14ac:dyDescent="0.15">
      <c r="A64" s="50">
        <v>20</v>
      </c>
      <c r="B64" s="13"/>
      <c r="C64" s="13">
        <v>11</v>
      </c>
      <c r="D64" s="51"/>
      <c r="E64" s="52"/>
      <c r="F64" s="52" t="s">
        <v>48</v>
      </c>
      <c r="G64" s="53"/>
      <c r="H64" s="52"/>
      <c r="I64" s="27" t="s">
        <v>286</v>
      </c>
      <c r="J64" s="53" t="s">
        <v>287</v>
      </c>
      <c r="K64" s="52"/>
      <c r="L64" s="27" t="s">
        <v>423</v>
      </c>
      <c r="M64" s="53" t="s">
        <v>277</v>
      </c>
      <c r="N64" s="52"/>
      <c r="O64" s="27" t="s">
        <v>424</v>
      </c>
      <c r="P64" s="53" t="s">
        <v>242</v>
      </c>
      <c r="Q64" s="52"/>
      <c r="R64" s="27" t="s">
        <v>425</v>
      </c>
      <c r="S64" s="53" t="s">
        <v>242</v>
      </c>
      <c r="T64" s="52"/>
      <c r="U64" s="27" t="s">
        <v>426</v>
      </c>
      <c r="V64" s="53" t="s">
        <v>232</v>
      </c>
      <c r="W64" s="52"/>
      <c r="X64" s="27" t="s">
        <v>427</v>
      </c>
      <c r="Y64" s="54" t="s">
        <v>254</v>
      </c>
      <c r="Z64" s="52"/>
      <c r="AA64" s="27" t="s">
        <v>427</v>
      </c>
      <c r="AB64" s="55" t="s">
        <v>333</v>
      </c>
    </row>
    <row r="65" spans="1:28" x14ac:dyDescent="0.15">
      <c r="A65" s="56"/>
      <c r="B65" s="18"/>
      <c r="C65" s="18"/>
      <c r="D65" s="57"/>
      <c r="E65" s="58"/>
      <c r="F65" s="58"/>
      <c r="G65" s="59"/>
      <c r="H65" s="58"/>
      <c r="I65" s="19" t="s">
        <v>286</v>
      </c>
      <c r="J65" s="59" t="s">
        <v>287</v>
      </c>
      <c r="K65" s="58"/>
      <c r="L65" s="19" t="s">
        <v>186</v>
      </c>
      <c r="M65" s="59" t="s">
        <v>222</v>
      </c>
      <c r="N65" s="58"/>
      <c r="O65" s="19" t="s">
        <v>53</v>
      </c>
      <c r="P65" s="59" t="s">
        <v>52</v>
      </c>
      <c r="Q65" s="58"/>
      <c r="R65" s="19" t="s">
        <v>151</v>
      </c>
      <c r="S65" s="59" t="s">
        <v>222</v>
      </c>
      <c r="T65" s="58"/>
      <c r="U65" s="19" t="s">
        <v>198</v>
      </c>
      <c r="V65" s="59" t="s">
        <v>195</v>
      </c>
      <c r="W65" s="58"/>
      <c r="X65" s="19" t="s">
        <v>302</v>
      </c>
      <c r="Y65" s="60" t="s">
        <v>298</v>
      </c>
      <c r="Z65" s="58"/>
      <c r="AA65" s="19"/>
      <c r="AB65" s="61"/>
    </row>
    <row r="66" spans="1:28" x14ac:dyDescent="0.15">
      <c r="A66" s="50"/>
      <c r="B66" s="13"/>
      <c r="C66" s="13"/>
      <c r="D66" s="51"/>
      <c r="E66" s="52"/>
      <c r="F66" s="52"/>
      <c r="G66" s="53"/>
      <c r="H66" s="52"/>
      <c r="I66" s="52" t="s">
        <v>200</v>
      </c>
      <c r="J66" s="53"/>
      <c r="K66" s="52"/>
      <c r="L66" s="52" t="s">
        <v>248</v>
      </c>
      <c r="M66" s="53"/>
      <c r="N66" s="52"/>
      <c r="O66" s="52" t="s">
        <v>202</v>
      </c>
      <c r="P66" s="53"/>
      <c r="Q66" s="52"/>
      <c r="R66" s="52" t="s">
        <v>306</v>
      </c>
      <c r="S66" s="53"/>
      <c r="T66" s="52"/>
      <c r="U66" s="52" t="s">
        <v>307</v>
      </c>
      <c r="V66" s="53"/>
      <c r="W66" s="52"/>
      <c r="X66" s="52" t="s">
        <v>265</v>
      </c>
      <c r="Y66" s="54"/>
      <c r="Z66" s="52"/>
      <c r="AA66" s="52"/>
      <c r="AB66" s="55"/>
    </row>
    <row r="67" spans="1:28" x14ac:dyDescent="0.15">
      <c r="A67" s="50">
        <v>21</v>
      </c>
      <c r="B67" s="13"/>
      <c r="C67" s="13">
        <v>5</v>
      </c>
      <c r="D67" s="51"/>
      <c r="E67" s="52"/>
      <c r="F67" s="52" t="s">
        <v>206</v>
      </c>
      <c r="G67" s="53"/>
      <c r="H67" s="52"/>
      <c r="I67" s="27" t="s">
        <v>208</v>
      </c>
      <c r="J67" s="53" t="s">
        <v>209</v>
      </c>
      <c r="K67" s="52"/>
      <c r="L67" s="27" t="s">
        <v>428</v>
      </c>
      <c r="M67" s="53" t="s">
        <v>222</v>
      </c>
      <c r="N67" s="52"/>
      <c r="O67" s="27" t="s">
        <v>424</v>
      </c>
      <c r="P67" s="53" t="s">
        <v>232</v>
      </c>
      <c r="Q67" s="52"/>
      <c r="R67" s="27" t="s">
        <v>429</v>
      </c>
      <c r="S67" s="53" t="s">
        <v>267</v>
      </c>
      <c r="T67" s="52"/>
      <c r="U67" s="27" t="s">
        <v>430</v>
      </c>
      <c r="V67" s="53" t="s">
        <v>277</v>
      </c>
      <c r="W67" s="52"/>
      <c r="X67" s="27" t="s">
        <v>431</v>
      </c>
      <c r="Y67" s="54" t="s">
        <v>267</v>
      </c>
      <c r="Z67" s="52"/>
      <c r="AA67" s="27" t="s">
        <v>431</v>
      </c>
      <c r="AB67" s="55" t="s">
        <v>333</v>
      </c>
    </row>
    <row r="68" spans="1:28" x14ac:dyDescent="0.15">
      <c r="A68" s="56"/>
      <c r="B68" s="18"/>
      <c r="C68" s="18"/>
      <c r="D68" s="57"/>
      <c r="E68" s="58"/>
      <c r="F68" s="58"/>
      <c r="G68" s="59"/>
      <c r="H68" s="58"/>
      <c r="I68" s="19" t="s">
        <v>208</v>
      </c>
      <c r="J68" s="59" t="s">
        <v>209</v>
      </c>
      <c r="K68" s="58"/>
      <c r="L68" s="19" t="s">
        <v>255</v>
      </c>
      <c r="M68" s="59" t="s">
        <v>254</v>
      </c>
      <c r="N68" s="58"/>
      <c r="O68" s="19" t="s">
        <v>198</v>
      </c>
      <c r="P68" s="59" t="s">
        <v>209</v>
      </c>
      <c r="Q68" s="58"/>
      <c r="R68" s="19" t="s">
        <v>313</v>
      </c>
      <c r="S68" s="59" t="s">
        <v>310</v>
      </c>
      <c r="T68" s="58"/>
      <c r="U68" s="19" t="s">
        <v>314</v>
      </c>
      <c r="V68" s="59" t="s">
        <v>310</v>
      </c>
      <c r="W68" s="58"/>
      <c r="X68" s="19" t="s">
        <v>259</v>
      </c>
      <c r="Y68" s="60" t="s">
        <v>254</v>
      </c>
      <c r="Z68" s="58"/>
      <c r="AA68" s="19"/>
      <c r="AB68" s="61"/>
    </row>
    <row r="69" spans="1:28" x14ac:dyDescent="0.15">
      <c r="A69" s="50"/>
      <c r="B69" s="13"/>
      <c r="C69" s="13"/>
      <c r="D69" s="51"/>
      <c r="E69" s="52"/>
      <c r="F69" s="52"/>
      <c r="G69" s="53"/>
      <c r="H69" s="52"/>
      <c r="I69" s="52" t="s">
        <v>291</v>
      </c>
      <c r="J69" s="53"/>
      <c r="K69" s="52"/>
      <c r="L69" s="52" t="s">
        <v>201</v>
      </c>
      <c r="M69" s="53"/>
      <c r="N69" s="52"/>
      <c r="O69" s="52" t="s">
        <v>262</v>
      </c>
      <c r="P69" s="53"/>
      <c r="Q69" s="52"/>
      <c r="R69" s="52" t="s">
        <v>273</v>
      </c>
      <c r="S69" s="53"/>
      <c r="T69" s="52"/>
      <c r="U69" s="52" t="s">
        <v>251</v>
      </c>
      <c r="V69" s="53"/>
      <c r="W69" s="52"/>
      <c r="X69" s="52" t="s">
        <v>285</v>
      </c>
      <c r="Y69" s="54"/>
      <c r="Z69" s="52"/>
      <c r="AA69" s="52"/>
      <c r="AB69" s="55"/>
    </row>
    <row r="70" spans="1:28" x14ac:dyDescent="0.15">
      <c r="A70" s="50">
        <v>22</v>
      </c>
      <c r="B70" s="13"/>
      <c r="C70" s="13">
        <v>7</v>
      </c>
      <c r="D70" s="51"/>
      <c r="E70" s="52"/>
      <c r="F70" s="52" t="s">
        <v>207</v>
      </c>
      <c r="G70" s="53"/>
      <c r="H70" s="52"/>
      <c r="I70" s="27" t="s">
        <v>297</v>
      </c>
      <c r="J70" s="53" t="s">
        <v>298</v>
      </c>
      <c r="K70" s="52"/>
      <c r="L70" s="27" t="s">
        <v>432</v>
      </c>
      <c r="M70" s="53" t="s">
        <v>287</v>
      </c>
      <c r="N70" s="52"/>
      <c r="O70" s="27" t="s">
        <v>433</v>
      </c>
      <c r="P70" s="53" t="s">
        <v>287</v>
      </c>
      <c r="Q70" s="52"/>
      <c r="R70" s="27" t="s">
        <v>434</v>
      </c>
      <c r="S70" s="53" t="s">
        <v>287</v>
      </c>
      <c r="T70" s="52"/>
      <c r="U70" s="27" t="s">
        <v>435</v>
      </c>
      <c r="V70" s="53" t="s">
        <v>267</v>
      </c>
      <c r="W70" s="52"/>
      <c r="X70" s="27" t="s">
        <v>436</v>
      </c>
      <c r="Y70" s="54" t="s">
        <v>277</v>
      </c>
      <c r="Z70" s="52"/>
      <c r="AA70" s="27" t="s">
        <v>436</v>
      </c>
      <c r="AB70" s="55" t="s">
        <v>333</v>
      </c>
    </row>
    <row r="71" spans="1:28" x14ac:dyDescent="0.15">
      <c r="A71" s="56"/>
      <c r="B71" s="18"/>
      <c r="C71" s="18"/>
      <c r="D71" s="57"/>
      <c r="E71" s="58"/>
      <c r="F71" s="58"/>
      <c r="G71" s="59"/>
      <c r="H71" s="58"/>
      <c r="I71" s="19" t="s">
        <v>297</v>
      </c>
      <c r="J71" s="59" t="s">
        <v>298</v>
      </c>
      <c r="K71" s="58"/>
      <c r="L71" s="19" t="s">
        <v>210</v>
      </c>
      <c r="M71" s="59" t="s">
        <v>209</v>
      </c>
      <c r="N71" s="58"/>
      <c r="O71" s="19" t="s">
        <v>268</v>
      </c>
      <c r="P71" s="59" t="s">
        <v>267</v>
      </c>
      <c r="Q71" s="58"/>
      <c r="R71" s="19" t="s">
        <v>196</v>
      </c>
      <c r="S71" s="59" t="s">
        <v>277</v>
      </c>
      <c r="T71" s="58"/>
      <c r="U71" s="19" t="s">
        <v>258</v>
      </c>
      <c r="V71" s="59" t="s">
        <v>254</v>
      </c>
      <c r="W71" s="58"/>
      <c r="X71" s="19" t="s">
        <v>279</v>
      </c>
      <c r="Y71" s="60" t="s">
        <v>277</v>
      </c>
      <c r="Z71" s="58"/>
      <c r="AA71" s="19"/>
      <c r="AB71" s="61"/>
    </row>
    <row r="72" spans="1:28" x14ac:dyDescent="0.15">
      <c r="A72" s="50"/>
      <c r="B72" s="13"/>
      <c r="C72" s="13"/>
      <c r="D72" s="51"/>
      <c r="E72" s="52"/>
      <c r="F72" s="52"/>
      <c r="G72" s="53"/>
      <c r="H72" s="52"/>
      <c r="I72" s="52" t="s">
        <v>214</v>
      </c>
      <c r="J72" s="53"/>
      <c r="K72" s="52"/>
      <c r="L72" s="52" t="s">
        <v>167</v>
      </c>
      <c r="M72" s="53"/>
      <c r="N72" s="52"/>
      <c r="O72" s="52" t="s">
        <v>293</v>
      </c>
      <c r="P72" s="53"/>
      <c r="Q72" s="52"/>
      <c r="R72" s="52" t="s">
        <v>294</v>
      </c>
      <c r="S72" s="53"/>
      <c r="T72" s="52"/>
      <c r="U72" s="52" t="s">
        <v>284</v>
      </c>
      <c r="V72" s="53"/>
      <c r="W72" s="52"/>
      <c r="X72" s="52" t="s">
        <v>308</v>
      </c>
      <c r="Y72" s="54"/>
      <c r="Z72" s="52"/>
      <c r="AA72" s="52"/>
      <c r="AB72" s="55"/>
    </row>
    <row r="73" spans="1:28" x14ac:dyDescent="0.15">
      <c r="A73" s="50">
        <v>23</v>
      </c>
      <c r="B73" s="13"/>
      <c r="C73" s="13">
        <v>14</v>
      </c>
      <c r="D73" s="51"/>
      <c r="E73" s="52"/>
      <c r="F73" s="52" t="s">
        <v>172</v>
      </c>
      <c r="G73" s="53"/>
      <c r="H73" s="52"/>
      <c r="I73" s="27" t="s">
        <v>221</v>
      </c>
      <c r="J73" s="53" t="s">
        <v>222</v>
      </c>
      <c r="K73" s="52"/>
      <c r="L73" s="27" t="s">
        <v>437</v>
      </c>
      <c r="M73" s="53" t="s">
        <v>195</v>
      </c>
      <c r="N73" s="52"/>
      <c r="O73" s="27" t="s">
        <v>438</v>
      </c>
      <c r="P73" s="53" t="s">
        <v>277</v>
      </c>
      <c r="Q73" s="52"/>
      <c r="R73" s="27" t="s">
        <v>439</v>
      </c>
      <c r="S73" s="53" t="s">
        <v>277</v>
      </c>
      <c r="T73" s="52"/>
      <c r="U73" s="27" t="s">
        <v>440</v>
      </c>
      <c r="V73" s="53" t="s">
        <v>287</v>
      </c>
      <c r="W73" s="52"/>
      <c r="X73" s="27" t="s">
        <v>441</v>
      </c>
      <c r="Y73" s="54" t="s">
        <v>287</v>
      </c>
      <c r="Z73" s="52"/>
      <c r="AA73" s="27" t="s">
        <v>441</v>
      </c>
      <c r="AB73" s="55" t="s">
        <v>333</v>
      </c>
    </row>
    <row r="74" spans="1:28" x14ac:dyDescent="0.15">
      <c r="A74" s="56"/>
      <c r="B74" s="18"/>
      <c r="C74" s="18"/>
      <c r="D74" s="57"/>
      <c r="E74" s="58"/>
      <c r="F74" s="58"/>
      <c r="G74" s="59"/>
      <c r="H74" s="58"/>
      <c r="I74" s="19" t="s">
        <v>221</v>
      </c>
      <c r="J74" s="59" t="s">
        <v>222</v>
      </c>
      <c r="K74" s="58"/>
      <c r="L74" s="19" t="s">
        <v>162</v>
      </c>
      <c r="M74" s="59" t="s">
        <v>161</v>
      </c>
      <c r="N74" s="58"/>
      <c r="O74" s="19" t="s">
        <v>300</v>
      </c>
      <c r="P74" s="59" t="s">
        <v>298</v>
      </c>
      <c r="Q74" s="58"/>
      <c r="R74" s="19" t="s">
        <v>268</v>
      </c>
      <c r="S74" s="59" t="s">
        <v>298</v>
      </c>
      <c r="T74" s="58"/>
      <c r="U74" s="19" t="s">
        <v>290</v>
      </c>
      <c r="V74" s="59" t="s">
        <v>287</v>
      </c>
      <c r="W74" s="58"/>
      <c r="X74" s="19" t="s">
        <v>315</v>
      </c>
      <c r="Y74" s="60" t="s">
        <v>310</v>
      </c>
      <c r="Z74" s="58"/>
      <c r="AA74" s="19"/>
      <c r="AB74" s="61"/>
    </row>
    <row r="75" spans="1:28" x14ac:dyDescent="0.15">
      <c r="A75" s="50"/>
      <c r="B75" s="13"/>
      <c r="C75" s="13"/>
      <c r="D75" s="51"/>
      <c r="E75" s="52"/>
      <c r="F75" s="52"/>
      <c r="G75" s="53"/>
      <c r="H75" s="52"/>
      <c r="I75" s="52" t="s">
        <v>303</v>
      </c>
      <c r="J75" s="53"/>
      <c r="K75" s="52"/>
      <c r="L75" s="52" t="s">
        <v>226</v>
      </c>
      <c r="M75" s="53"/>
      <c r="N75" s="52"/>
      <c r="O75" s="52" t="s">
        <v>131</v>
      </c>
      <c r="P75" s="53"/>
      <c r="Q75" s="52"/>
      <c r="R75" s="52" t="s">
        <v>203</v>
      </c>
      <c r="S75" s="53"/>
      <c r="T75" s="52"/>
      <c r="U75" s="52" t="s">
        <v>229</v>
      </c>
      <c r="V75" s="53"/>
      <c r="W75" s="52"/>
      <c r="X75" s="52" t="s">
        <v>241</v>
      </c>
      <c r="Y75" s="54"/>
      <c r="Z75" s="52"/>
      <c r="AA75" s="52"/>
      <c r="AB75" s="55"/>
    </row>
    <row r="76" spans="1:28" x14ac:dyDescent="0.15">
      <c r="A76" s="50">
        <v>24</v>
      </c>
      <c r="B76" s="13"/>
      <c r="C76" s="13">
        <v>21</v>
      </c>
      <c r="D76" s="51"/>
      <c r="E76" s="52"/>
      <c r="F76" s="52" t="s">
        <v>135</v>
      </c>
      <c r="G76" s="53"/>
      <c r="H76" s="52"/>
      <c r="I76" s="27" t="s">
        <v>309</v>
      </c>
      <c r="J76" s="53" t="s">
        <v>442</v>
      </c>
      <c r="K76" s="52"/>
      <c r="L76" s="27" t="s">
        <v>443</v>
      </c>
      <c r="M76" s="53" t="s">
        <v>442</v>
      </c>
      <c r="N76" s="52"/>
      <c r="O76" s="27" t="s">
        <v>444</v>
      </c>
      <c r="P76" s="53" t="s">
        <v>298</v>
      </c>
      <c r="Q76" s="52"/>
      <c r="R76" s="27" t="s">
        <v>445</v>
      </c>
      <c r="S76" s="53" t="s">
        <v>298</v>
      </c>
      <c r="T76" s="52"/>
      <c r="U76" s="27" t="s">
        <v>446</v>
      </c>
      <c r="V76" s="53" t="s">
        <v>298</v>
      </c>
      <c r="W76" s="52"/>
      <c r="X76" s="27" t="s">
        <v>447</v>
      </c>
      <c r="Y76" s="54" t="s">
        <v>298</v>
      </c>
      <c r="Z76" s="52"/>
      <c r="AA76" s="27" t="s">
        <v>447</v>
      </c>
      <c r="AB76" s="55" t="s">
        <v>333</v>
      </c>
    </row>
    <row r="77" spans="1:28" x14ac:dyDescent="0.15">
      <c r="A77" s="56"/>
      <c r="B77" s="18"/>
      <c r="C77" s="18"/>
      <c r="D77" s="57"/>
      <c r="E77" s="58"/>
      <c r="F77" s="58"/>
      <c r="G77" s="59"/>
      <c r="H77" s="58"/>
      <c r="I77" s="19" t="s">
        <v>309</v>
      </c>
      <c r="J77" s="59" t="s">
        <v>310</v>
      </c>
      <c r="K77" s="58"/>
      <c r="L77" s="19" t="s">
        <v>198</v>
      </c>
      <c r="M77" s="59" t="s">
        <v>232</v>
      </c>
      <c r="N77" s="58"/>
      <c r="O77" s="19" t="s">
        <v>140</v>
      </c>
      <c r="P77" s="59" t="s">
        <v>139</v>
      </c>
      <c r="Q77" s="58"/>
      <c r="R77" s="19" t="s">
        <v>211</v>
      </c>
      <c r="S77" s="59" t="s">
        <v>209</v>
      </c>
      <c r="T77" s="58"/>
      <c r="U77" s="19" t="s">
        <v>234</v>
      </c>
      <c r="V77" s="59" t="s">
        <v>232</v>
      </c>
      <c r="W77" s="58"/>
      <c r="X77" s="19" t="s">
        <v>246</v>
      </c>
      <c r="Y77" s="60" t="s">
        <v>242</v>
      </c>
      <c r="Z77" s="58"/>
      <c r="AA77" s="19"/>
      <c r="AB77" s="61"/>
    </row>
    <row r="78" spans="1:28" x14ac:dyDescent="0.15">
      <c r="A78" s="50"/>
      <c r="B78" s="13"/>
      <c r="C78" s="13"/>
      <c r="D78" s="51"/>
      <c r="E78" s="52"/>
      <c r="F78" s="52"/>
      <c r="G78" s="53"/>
      <c r="H78" s="52"/>
      <c r="I78" s="52" t="s">
        <v>260</v>
      </c>
      <c r="J78" s="53"/>
      <c r="K78" s="52"/>
      <c r="L78" s="52" t="s">
        <v>304</v>
      </c>
      <c r="M78" s="53"/>
      <c r="N78" s="52"/>
      <c r="O78" s="52" t="s">
        <v>305</v>
      </c>
      <c r="P78" s="53"/>
      <c r="Q78" s="52"/>
      <c r="R78" s="52" t="s">
        <v>250</v>
      </c>
      <c r="S78" s="53"/>
      <c r="T78" s="52"/>
      <c r="U78" s="52" t="s">
        <v>218</v>
      </c>
      <c r="V78" s="53"/>
      <c r="W78" s="52"/>
      <c r="X78" s="52" t="s">
        <v>275</v>
      </c>
      <c r="Y78" s="54"/>
      <c r="Z78" s="52"/>
      <c r="AA78" s="52"/>
      <c r="AB78" s="55"/>
    </row>
    <row r="79" spans="1:28" x14ac:dyDescent="0.15">
      <c r="A79" s="50">
        <v>25</v>
      </c>
      <c r="B79" s="13"/>
      <c r="C79" s="13">
        <v>16</v>
      </c>
      <c r="D79" s="51"/>
      <c r="E79" s="52"/>
      <c r="F79" s="52" t="s">
        <v>220</v>
      </c>
      <c r="G79" s="53"/>
      <c r="H79" s="52"/>
      <c r="I79" s="27" t="s">
        <v>266</v>
      </c>
      <c r="J79" s="53" t="s">
        <v>267</v>
      </c>
      <c r="K79" s="52"/>
      <c r="L79" s="27" t="s">
        <v>448</v>
      </c>
      <c r="M79" s="53" t="s">
        <v>298</v>
      </c>
      <c r="N79" s="52"/>
      <c r="O79" s="27" t="s">
        <v>449</v>
      </c>
      <c r="P79" s="53" t="s">
        <v>442</v>
      </c>
      <c r="Q79" s="52"/>
      <c r="R79" s="27" t="s">
        <v>450</v>
      </c>
      <c r="S79" s="53" t="s">
        <v>310</v>
      </c>
      <c r="T79" s="52"/>
      <c r="U79" s="27" t="s">
        <v>451</v>
      </c>
      <c r="V79" s="53" t="s">
        <v>310</v>
      </c>
      <c r="W79" s="52"/>
      <c r="X79" s="27" t="s">
        <v>452</v>
      </c>
      <c r="Y79" s="54" t="s">
        <v>310</v>
      </c>
      <c r="Z79" s="52"/>
      <c r="AA79" s="27" t="s">
        <v>452</v>
      </c>
      <c r="AB79" s="55" t="s">
        <v>333</v>
      </c>
    </row>
    <row r="80" spans="1:28" x14ac:dyDescent="0.15">
      <c r="A80" s="56"/>
      <c r="B80" s="18"/>
      <c r="C80" s="18"/>
      <c r="D80" s="57"/>
      <c r="E80" s="58"/>
      <c r="F80" s="58"/>
      <c r="G80" s="59"/>
      <c r="H80" s="58"/>
      <c r="I80" s="19" t="s">
        <v>266</v>
      </c>
      <c r="J80" s="59" t="s">
        <v>267</v>
      </c>
      <c r="K80" s="58"/>
      <c r="L80" s="19" t="s">
        <v>311</v>
      </c>
      <c r="M80" s="59" t="s">
        <v>310</v>
      </c>
      <c r="N80" s="58"/>
      <c r="O80" s="19" t="s">
        <v>312</v>
      </c>
      <c r="P80" s="59" t="s">
        <v>310</v>
      </c>
      <c r="Q80" s="58"/>
      <c r="R80" s="19" t="s">
        <v>257</v>
      </c>
      <c r="S80" s="59" t="s">
        <v>254</v>
      </c>
      <c r="T80" s="58"/>
      <c r="U80" s="19" t="s">
        <v>223</v>
      </c>
      <c r="V80" s="59" t="s">
        <v>222</v>
      </c>
      <c r="W80" s="58"/>
      <c r="X80" s="19" t="s">
        <v>279</v>
      </c>
      <c r="Y80" s="60" t="s">
        <v>277</v>
      </c>
      <c r="Z80" s="58"/>
      <c r="AA80" s="19"/>
      <c r="AB80" s="61"/>
    </row>
    <row r="81" spans="1:28" x14ac:dyDescent="0.15">
      <c r="A81" s="50"/>
      <c r="B81" s="13"/>
      <c r="C81" s="13"/>
      <c r="D81" s="51"/>
      <c r="E81" s="52"/>
      <c r="F81" s="52"/>
      <c r="G81" s="53"/>
      <c r="H81" s="52"/>
      <c r="I81" s="52" t="s">
        <v>453</v>
      </c>
      <c r="J81" s="53"/>
      <c r="K81" s="52"/>
      <c r="L81" s="52" t="s">
        <v>454</v>
      </c>
      <c r="M81" s="53"/>
      <c r="N81" s="52"/>
      <c r="O81" s="52" t="s">
        <v>455</v>
      </c>
      <c r="P81" s="53"/>
      <c r="Q81" s="52"/>
      <c r="R81" s="52" t="s">
        <v>456</v>
      </c>
      <c r="S81" s="53"/>
      <c r="T81" s="52"/>
      <c r="U81" s="52" t="s">
        <v>457</v>
      </c>
      <c r="V81" s="53"/>
      <c r="W81" s="52"/>
      <c r="X81" s="52" t="s">
        <v>458</v>
      </c>
      <c r="Y81" s="54"/>
      <c r="Z81" s="52"/>
      <c r="AA81" s="52"/>
      <c r="AB81" s="55"/>
    </row>
    <row r="82" spans="1:28" x14ac:dyDescent="0.15">
      <c r="A82" s="50"/>
      <c r="B82" s="13"/>
      <c r="C82" s="13">
        <v>33</v>
      </c>
      <c r="D82" s="51"/>
      <c r="E82" s="52"/>
      <c r="F82" s="52" t="s">
        <v>459</v>
      </c>
      <c r="G82" s="53"/>
      <c r="H82" s="52"/>
      <c r="I82" s="27" t="s">
        <v>302</v>
      </c>
      <c r="J82" s="53" t="s">
        <v>460</v>
      </c>
      <c r="K82" s="52"/>
      <c r="L82" s="27" t="s">
        <v>461</v>
      </c>
      <c r="M82" s="53" t="s">
        <v>460</v>
      </c>
      <c r="N82" s="52"/>
      <c r="O82" s="27" t="s">
        <v>462</v>
      </c>
      <c r="P82" s="53" t="s">
        <v>460</v>
      </c>
      <c r="Q82" s="27"/>
      <c r="R82" s="27" t="s">
        <v>463</v>
      </c>
      <c r="S82" s="53" t="s">
        <v>460</v>
      </c>
      <c r="T82" s="52"/>
      <c r="U82" s="27" t="s">
        <v>464</v>
      </c>
      <c r="V82" s="53" t="s">
        <v>460</v>
      </c>
      <c r="W82" s="52"/>
      <c r="X82" s="27" t="s">
        <v>465</v>
      </c>
      <c r="Y82" s="54" t="s">
        <v>460</v>
      </c>
      <c r="Z82" s="52"/>
      <c r="AA82" s="27" t="s">
        <v>466</v>
      </c>
      <c r="AB82" s="55"/>
    </row>
    <row r="83" spans="1:28" x14ac:dyDescent="0.15">
      <c r="A83" s="62"/>
      <c r="B83" s="23"/>
      <c r="C83" s="23"/>
      <c r="D83" s="63"/>
      <c r="E83" s="64"/>
      <c r="F83" s="64"/>
      <c r="G83" s="65"/>
      <c r="H83" s="64"/>
      <c r="I83" s="24" t="s">
        <v>302</v>
      </c>
      <c r="J83" s="65" t="s">
        <v>460</v>
      </c>
      <c r="K83" s="64"/>
      <c r="L83" s="24" t="s">
        <v>467</v>
      </c>
      <c r="M83" s="65" t="s">
        <v>460</v>
      </c>
      <c r="N83" s="64"/>
      <c r="O83" s="24" t="s">
        <v>301</v>
      </c>
      <c r="P83" s="65" t="s">
        <v>460</v>
      </c>
      <c r="Q83" s="24"/>
      <c r="R83" s="24" t="s">
        <v>301</v>
      </c>
      <c r="S83" s="65" t="s">
        <v>460</v>
      </c>
      <c r="T83" s="64"/>
      <c r="U83" s="24" t="s">
        <v>468</v>
      </c>
      <c r="V83" s="65" t="s">
        <v>460</v>
      </c>
      <c r="W83" s="64"/>
      <c r="X83" s="24" t="s">
        <v>469</v>
      </c>
      <c r="Y83" s="66" t="s">
        <v>460</v>
      </c>
      <c r="Z83" s="64"/>
      <c r="AA83" s="24"/>
      <c r="AB83" s="67"/>
    </row>
    <row r="84" spans="1:28" x14ac:dyDescent="0.15">
      <c r="A84" s="13" t="s">
        <v>470</v>
      </c>
      <c r="B84" s="13"/>
      <c r="C84" s="13"/>
      <c r="D84" s="13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</row>
  </sheetData>
  <mergeCells count="7">
    <mergeCell ref="Z4:AB4"/>
    <mergeCell ref="H4:J4"/>
    <mergeCell ref="K4:M4"/>
    <mergeCell ref="N4:P4"/>
    <mergeCell ref="Q4:S4"/>
    <mergeCell ref="T4:V4"/>
    <mergeCell ref="W4:Y4"/>
  </mergeCells>
  <phoneticPr fontId="3"/>
  <pageMargins left="0.7" right="0.7" top="0.75" bottom="0.75" header="0.3" footer="0.3"/>
  <pageSetup paperSize="9" scale="6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zoomScale="60" zoomScaleNormal="100" workbookViewId="0">
      <selection activeCell="O16" sqref="O16"/>
    </sheetView>
  </sheetViews>
  <sheetFormatPr defaultRowHeight="13.5" x14ac:dyDescent="0.15"/>
  <cols>
    <col min="1" max="1" width="5.5" style="90" customWidth="1"/>
    <col min="2" max="2" width="8.875" style="90" customWidth="1"/>
    <col min="3" max="3" width="4.875" style="90" customWidth="1"/>
    <col min="4" max="4" width="43.75" style="90" customWidth="1"/>
    <col min="5" max="5" width="4.75" style="90" customWidth="1"/>
    <col min="6" max="6" width="4.125" style="90" customWidth="1"/>
    <col min="7" max="8" width="9" style="90"/>
  </cols>
  <sheetData>
    <row r="1" spans="1:8" ht="18.75" x14ac:dyDescent="0.2">
      <c r="A1" s="69" t="s">
        <v>482</v>
      </c>
      <c r="B1" s="70"/>
      <c r="C1" s="70"/>
      <c r="D1" s="71" t="s">
        <v>474</v>
      </c>
      <c r="E1" s="70"/>
      <c r="F1" s="72"/>
      <c r="G1" s="70"/>
      <c r="H1" s="73" t="s">
        <v>475</v>
      </c>
    </row>
    <row r="2" spans="1:8" x14ac:dyDescent="0.15">
      <c r="A2" s="70"/>
      <c r="B2" s="70"/>
      <c r="C2" s="70"/>
      <c r="D2" s="70"/>
      <c r="E2" s="70"/>
      <c r="F2" s="70"/>
      <c r="G2" s="70"/>
      <c r="H2" s="70"/>
    </row>
    <row r="3" spans="1:8" x14ac:dyDescent="0.15">
      <c r="A3" s="74" t="s">
        <v>481</v>
      </c>
      <c r="B3" s="75" t="s">
        <v>476</v>
      </c>
      <c r="C3" s="74" t="s">
        <v>478</v>
      </c>
      <c r="D3" s="76" t="s">
        <v>479</v>
      </c>
      <c r="E3" s="74" t="s">
        <v>478</v>
      </c>
      <c r="F3" s="77" t="s">
        <v>481</v>
      </c>
      <c r="G3" s="78" t="s">
        <v>476</v>
      </c>
      <c r="H3" s="78" t="s">
        <v>480</v>
      </c>
    </row>
    <row r="4" spans="1:8" ht="29.25" customHeight="1" x14ac:dyDescent="0.2">
      <c r="A4" s="79">
        <v>13</v>
      </c>
      <c r="B4" s="80" t="s">
        <v>12</v>
      </c>
      <c r="C4" s="81">
        <v>1</v>
      </c>
      <c r="D4" s="82"/>
      <c r="E4" s="83">
        <v>1</v>
      </c>
      <c r="F4" s="80">
        <v>8</v>
      </c>
      <c r="G4" s="80" t="s">
        <v>15</v>
      </c>
      <c r="H4" s="84" t="s">
        <v>332</v>
      </c>
    </row>
    <row r="5" spans="1:8" ht="29.25" customHeight="1" x14ac:dyDescent="0.2">
      <c r="A5" s="79">
        <v>26</v>
      </c>
      <c r="B5" s="80" t="s">
        <v>31</v>
      </c>
      <c r="C5" s="85">
        <v>2</v>
      </c>
      <c r="D5" s="86"/>
      <c r="E5" s="83">
        <v>2</v>
      </c>
      <c r="F5" s="80">
        <v>9</v>
      </c>
      <c r="G5" s="80" t="s">
        <v>16</v>
      </c>
      <c r="H5" s="84" t="s">
        <v>338</v>
      </c>
    </row>
    <row r="6" spans="1:8" ht="29.25" customHeight="1" x14ac:dyDescent="0.2">
      <c r="A6" s="79">
        <v>25</v>
      </c>
      <c r="B6" s="80" t="s">
        <v>47</v>
      </c>
      <c r="C6" s="87">
        <v>3</v>
      </c>
      <c r="D6" s="86"/>
      <c r="E6" s="83">
        <v>3</v>
      </c>
      <c r="F6" s="80">
        <v>30</v>
      </c>
      <c r="G6" s="80" t="s">
        <v>34</v>
      </c>
      <c r="H6" s="84" t="s">
        <v>343</v>
      </c>
    </row>
    <row r="7" spans="1:8" ht="29.25" customHeight="1" x14ac:dyDescent="0.2">
      <c r="A7" s="79">
        <v>15</v>
      </c>
      <c r="B7" s="80" t="s">
        <v>14</v>
      </c>
      <c r="C7" s="87">
        <v>4</v>
      </c>
      <c r="D7" s="86"/>
      <c r="E7" s="83">
        <v>4</v>
      </c>
      <c r="F7" s="80">
        <v>15</v>
      </c>
      <c r="G7" s="80" t="s">
        <v>14</v>
      </c>
      <c r="H7" s="84" t="s">
        <v>348</v>
      </c>
    </row>
    <row r="8" spans="1:8" ht="29.25" customHeight="1" x14ac:dyDescent="0.2">
      <c r="A8" s="79">
        <v>30</v>
      </c>
      <c r="B8" s="80" t="s">
        <v>34</v>
      </c>
      <c r="C8" s="87">
        <v>5</v>
      </c>
      <c r="D8" s="86"/>
      <c r="E8" s="83">
        <v>5</v>
      </c>
      <c r="F8" s="80">
        <v>13</v>
      </c>
      <c r="G8" s="80" t="s">
        <v>12</v>
      </c>
      <c r="H8" s="84" t="s">
        <v>352</v>
      </c>
    </row>
    <row r="9" spans="1:8" ht="29.25" customHeight="1" x14ac:dyDescent="0.2">
      <c r="A9" s="79">
        <v>9</v>
      </c>
      <c r="B9" s="80" t="s">
        <v>16</v>
      </c>
      <c r="C9" s="87">
        <v>6</v>
      </c>
      <c r="D9" s="86"/>
      <c r="E9" s="83">
        <v>6</v>
      </c>
      <c r="F9" s="80">
        <v>3</v>
      </c>
      <c r="G9" s="80" t="s">
        <v>13</v>
      </c>
      <c r="H9" s="84" t="s">
        <v>357</v>
      </c>
    </row>
    <row r="10" spans="1:8" ht="29.25" customHeight="1" x14ac:dyDescent="0.2">
      <c r="A10" s="79">
        <v>8</v>
      </c>
      <c r="B10" s="80" t="s">
        <v>15</v>
      </c>
      <c r="C10" s="87">
        <v>7</v>
      </c>
      <c r="D10" s="86"/>
      <c r="E10" s="83">
        <v>7</v>
      </c>
      <c r="F10" s="80">
        <v>4</v>
      </c>
      <c r="G10" s="80" t="s">
        <v>76</v>
      </c>
      <c r="H10" s="84" t="s">
        <v>362</v>
      </c>
    </row>
    <row r="11" spans="1:8" ht="29.25" customHeight="1" x14ac:dyDescent="0.2">
      <c r="A11" s="79">
        <v>10</v>
      </c>
      <c r="B11" s="80" t="s">
        <v>50</v>
      </c>
      <c r="C11" s="87">
        <v>8</v>
      </c>
      <c r="D11" s="86"/>
      <c r="E11" s="83">
        <v>8</v>
      </c>
      <c r="F11" s="80">
        <v>25</v>
      </c>
      <c r="G11" s="80" t="s">
        <v>47</v>
      </c>
      <c r="H11" s="84" t="s">
        <v>367</v>
      </c>
    </row>
    <row r="12" spans="1:8" ht="29.25" customHeight="1" x14ac:dyDescent="0.2">
      <c r="A12" s="79">
        <v>19</v>
      </c>
      <c r="B12" s="80" t="s">
        <v>122</v>
      </c>
      <c r="C12" s="87">
        <v>9</v>
      </c>
      <c r="D12" s="86"/>
      <c r="E12" s="83">
        <v>9</v>
      </c>
      <c r="F12" s="80">
        <v>10</v>
      </c>
      <c r="G12" s="80" t="s">
        <v>50</v>
      </c>
      <c r="H12" s="84" t="s">
        <v>372</v>
      </c>
    </row>
    <row r="13" spans="1:8" ht="29.25" customHeight="1" x14ac:dyDescent="0.2">
      <c r="A13" s="79">
        <v>2</v>
      </c>
      <c r="B13" s="80" t="s">
        <v>62</v>
      </c>
      <c r="C13" s="87">
        <v>10</v>
      </c>
      <c r="D13" s="86"/>
      <c r="E13" s="83">
        <v>10</v>
      </c>
      <c r="F13" s="80">
        <v>1</v>
      </c>
      <c r="G13" s="80" t="s">
        <v>49</v>
      </c>
      <c r="H13" s="84" t="s">
        <v>377</v>
      </c>
    </row>
    <row r="14" spans="1:8" ht="29.25" customHeight="1" x14ac:dyDescent="0.2">
      <c r="A14" s="79">
        <v>4</v>
      </c>
      <c r="B14" s="80" t="s">
        <v>76</v>
      </c>
      <c r="C14" s="87">
        <v>11</v>
      </c>
      <c r="D14" s="86"/>
      <c r="E14" s="83">
        <v>11</v>
      </c>
      <c r="F14" s="80">
        <v>17</v>
      </c>
      <c r="G14" s="80" t="s">
        <v>32</v>
      </c>
      <c r="H14" s="84" t="s">
        <v>382</v>
      </c>
    </row>
    <row r="15" spans="1:8" ht="29.25" customHeight="1" x14ac:dyDescent="0.2">
      <c r="A15" s="79">
        <v>1</v>
      </c>
      <c r="B15" s="80" t="s">
        <v>49</v>
      </c>
      <c r="C15" s="87">
        <v>12</v>
      </c>
      <c r="D15" s="86"/>
      <c r="E15" s="83">
        <v>12</v>
      </c>
      <c r="F15" s="80">
        <v>26</v>
      </c>
      <c r="G15" s="80" t="s">
        <v>31</v>
      </c>
      <c r="H15" s="84" t="s">
        <v>387</v>
      </c>
    </row>
    <row r="16" spans="1:8" ht="29.25" customHeight="1" x14ac:dyDescent="0.2">
      <c r="A16" s="79">
        <v>3</v>
      </c>
      <c r="B16" s="80" t="s">
        <v>13</v>
      </c>
      <c r="C16" s="87">
        <v>13</v>
      </c>
      <c r="D16" s="86"/>
      <c r="E16" s="83">
        <v>13</v>
      </c>
      <c r="F16" s="80">
        <v>2</v>
      </c>
      <c r="G16" s="80" t="s">
        <v>62</v>
      </c>
      <c r="H16" s="84" t="s">
        <v>392</v>
      </c>
    </row>
    <row r="17" spans="1:8" ht="29.25" customHeight="1" x14ac:dyDescent="0.2">
      <c r="A17" s="79">
        <v>12</v>
      </c>
      <c r="B17" s="80" t="s">
        <v>137</v>
      </c>
      <c r="C17" s="87">
        <v>14</v>
      </c>
      <c r="D17" s="86"/>
      <c r="E17" s="83">
        <v>14</v>
      </c>
      <c r="F17" s="80">
        <v>31</v>
      </c>
      <c r="G17" s="80" t="s">
        <v>100</v>
      </c>
      <c r="H17" s="84" t="s">
        <v>397</v>
      </c>
    </row>
    <row r="18" spans="1:8" ht="29.25" customHeight="1" x14ac:dyDescent="0.2">
      <c r="A18" s="79">
        <v>17</v>
      </c>
      <c r="B18" s="80" t="s">
        <v>32</v>
      </c>
      <c r="C18" s="87">
        <v>15</v>
      </c>
      <c r="D18" s="86"/>
      <c r="E18" s="83">
        <v>15</v>
      </c>
      <c r="F18" s="80">
        <v>24</v>
      </c>
      <c r="G18" s="80" t="s">
        <v>33</v>
      </c>
      <c r="H18" s="84" t="s">
        <v>402</v>
      </c>
    </row>
    <row r="19" spans="1:8" ht="29.25" customHeight="1" x14ac:dyDescent="0.2">
      <c r="A19" s="79">
        <v>5</v>
      </c>
      <c r="B19" s="80" t="s">
        <v>206</v>
      </c>
      <c r="C19" s="87">
        <v>16</v>
      </c>
      <c r="D19" s="86"/>
      <c r="E19" s="83">
        <v>16</v>
      </c>
      <c r="F19" s="80">
        <v>19</v>
      </c>
      <c r="G19" s="80" t="s">
        <v>122</v>
      </c>
      <c r="H19" s="84" t="s">
        <v>407</v>
      </c>
    </row>
    <row r="20" spans="1:8" ht="29.25" customHeight="1" x14ac:dyDescent="0.2">
      <c r="A20" s="79">
        <v>14</v>
      </c>
      <c r="B20" s="80" t="s">
        <v>172</v>
      </c>
      <c r="C20" s="87">
        <v>17</v>
      </c>
      <c r="D20" s="86"/>
      <c r="E20" s="83">
        <v>17</v>
      </c>
      <c r="F20" s="80">
        <v>6</v>
      </c>
      <c r="G20" s="80" t="s">
        <v>123</v>
      </c>
      <c r="H20" s="84" t="s">
        <v>412</v>
      </c>
    </row>
    <row r="21" spans="1:8" ht="29.25" customHeight="1" x14ac:dyDescent="0.2">
      <c r="A21" s="79">
        <v>27</v>
      </c>
      <c r="B21" s="80" t="s">
        <v>136</v>
      </c>
      <c r="C21" s="81">
        <v>18</v>
      </c>
      <c r="D21" s="86"/>
      <c r="E21" s="83">
        <v>18</v>
      </c>
      <c r="F21" s="80">
        <v>12</v>
      </c>
      <c r="G21" s="80" t="s">
        <v>137</v>
      </c>
      <c r="H21" s="84" t="s">
        <v>417</v>
      </c>
    </row>
    <row r="22" spans="1:8" ht="29.25" customHeight="1" x14ac:dyDescent="0.2">
      <c r="A22" s="79">
        <v>6</v>
      </c>
      <c r="B22" s="80" t="s">
        <v>123</v>
      </c>
      <c r="C22" s="87">
        <v>19</v>
      </c>
      <c r="D22" s="86"/>
      <c r="E22" s="83">
        <v>19</v>
      </c>
      <c r="F22" s="80">
        <v>27</v>
      </c>
      <c r="G22" s="80" t="s">
        <v>136</v>
      </c>
      <c r="H22" s="84" t="s">
        <v>422</v>
      </c>
    </row>
    <row r="23" spans="1:8" ht="29.25" customHeight="1" x14ac:dyDescent="0.2">
      <c r="A23" s="79">
        <v>31</v>
      </c>
      <c r="B23" s="80" t="s">
        <v>100</v>
      </c>
      <c r="C23" s="81">
        <v>20</v>
      </c>
      <c r="D23" s="86"/>
      <c r="E23" s="83">
        <v>20</v>
      </c>
      <c r="F23" s="80">
        <v>11</v>
      </c>
      <c r="G23" s="80" t="s">
        <v>48</v>
      </c>
      <c r="H23" s="84" t="s">
        <v>427</v>
      </c>
    </row>
    <row r="24" spans="1:8" ht="29.25" customHeight="1" x14ac:dyDescent="0.2">
      <c r="A24" s="79">
        <v>16</v>
      </c>
      <c r="B24" s="80" t="s">
        <v>220</v>
      </c>
      <c r="C24" s="87">
        <v>21</v>
      </c>
      <c r="D24" s="86"/>
      <c r="E24" s="83">
        <v>21</v>
      </c>
      <c r="F24" s="80">
        <v>5</v>
      </c>
      <c r="G24" s="80" t="s">
        <v>206</v>
      </c>
      <c r="H24" s="84" t="s">
        <v>431</v>
      </c>
    </row>
    <row r="25" spans="1:8" ht="29.25" customHeight="1" x14ac:dyDescent="0.2">
      <c r="A25" s="79">
        <v>24</v>
      </c>
      <c r="B25" s="80" t="s">
        <v>33</v>
      </c>
      <c r="C25" s="81">
        <v>22</v>
      </c>
      <c r="D25" s="86"/>
      <c r="E25" s="83">
        <v>22</v>
      </c>
      <c r="F25" s="80">
        <v>7</v>
      </c>
      <c r="G25" s="80" t="s">
        <v>207</v>
      </c>
      <c r="H25" s="84" t="s">
        <v>436</v>
      </c>
    </row>
    <row r="26" spans="1:8" ht="29.25" customHeight="1" x14ac:dyDescent="0.2">
      <c r="A26" s="79">
        <v>11</v>
      </c>
      <c r="B26" s="80" t="s">
        <v>48</v>
      </c>
      <c r="C26" s="87">
        <v>23</v>
      </c>
      <c r="D26" s="88"/>
      <c r="E26" s="83">
        <v>23</v>
      </c>
      <c r="F26" s="80">
        <v>14</v>
      </c>
      <c r="G26" s="80" t="s">
        <v>172</v>
      </c>
      <c r="H26" s="84" t="s">
        <v>441</v>
      </c>
    </row>
    <row r="27" spans="1:8" ht="29.25" customHeight="1" x14ac:dyDescent="0.2">
      <c r="A27" s="79">
        <v>7</v>
      </c>
      <c r="B27" s="80" t="s">
        <v>207</v>
      </c>
      <c r="C27" s="81">
        <v>24</v>
      </c>
      <c r="D27" s="89"/>
      <c r="E27" s="83">
        <v>24</v>
      </c>
      <c r="F27" s="80">
        <v>21</v>
      </c>
      <c r="G27" s="80" t="s">
        <v>135</v>
      </c>
      <c r="H27" s="84" t="s">
        <v>447</v>
      </c>
    </row>
    <row r="28" spans="1:8" ht="29.25" customHeight="1" x14ac:dyDescent="0.2">
      <c r="A28" s="79">
        <v>33</v>
      </c>
      <c r="B28" s="92" t="s">
        <v>483</v>
      </c>
      <c r="C28" s="87">
        <v>25</v>
      </c>
      <c r="D28" s="70"/>
      <c r="E28" s="83">
        <v>25</v>
      </c>
      <c r="F28" s="80">
        <v>16</v>
      </c>
      <c r="G28" s="80" t="s">
        <v>220</v>
      </c>
      <c r="H28" s="84" t="s">
        <v>452</v>
      </c>
    </row>
    <row r="29" spans="1:8" ht="29.25" customHeight="1" x14ac:dyDescent="0.2">
      <c r="A29" s="79">
        <v>21</v>
      </c>
      <c r="B29" s="80" t="s">
        <v>135</v>
      </c>
      <c r="C29" s="81">
        <v>26</v>
      </c>
      <c r="D29" s="70"/>
      <c r="E29" s="83">
        <v>26</v>
      </c>
      <c r="F29" s="80">
        <v>33</v>
      </c>
      <c r="G29" s="91" t="s">
        <v>483</v>
      </c>
      <c r="H29" s="84" t="s">
        <v>465</v>
      </c>
    </row>
  </sheetData>
  <phoneticPr fontId="3"/>
  <pageMargins left="0.7" right="0.7" top="0.75" bottom="0.75" header="0.3" footer="0.3"/>
  <pageSetup paperSize="9" scale="98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="60" zoomScaleNormal="100" workbookViewId="0">
      <selection activeCell="S16" sqref="S16"/>
    </sheetView>
  </sheetViews>
  <sheetFormatPr defaultRowHeight="13.5" x14ac:dyDescent="0.15"/>
  <cols>
    <col min="1" max="1" width="4" style="28" customWidth="1"/>
    <col min="2" max="2" width="1.25" style="28" customWidth="1"/>
    <col min="3" max="3" width="8.625" style="28" customWidth="1"/>
    <col min="4" max="4" width="5.625" style="28" customWidth="1"/>
    <col min="5" max="5" width="1.25" style="28" customWidth="1"/>
    <col min="6" max="6" width="8.625" style="28" customWidth="1"/>
    <col min="7" max="7" width="5.625" style="28" customWidth="1"/>
    <col min="8" max="8" width="1.25" style="28" customWidth="1"/>
    <col min="9" max="9" width="8.625" style="28" customWidth="1"/>
    <col min="10" max="10" width="5.625" style="28" customWidth="1"/>
    <col min="11" max="11" width="1.25" style="28" customWidth="1"/>
    <col min="12" max="12" width="8.625" style="28" customWidth="1"/>
    <col min="13" max="13" width="5.625" style="28" customWidth="1"/>
    <col min="14" max="14" width="1.25" style="28" customWidth="1"/>
    <col min="15" max="15" width="8.625" style="28" customWidth="1"/>
    <col min="16" max="16" width="5.625" style="28" customWidth="1"/>
  </cols>
  <sheetData>
    <row r="1" spans="1:16" ht="14.25" x14ac:dyDescent="0.15">
      <c r="A1" s="1" t="s">
        <v>711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 t="s">
        <v>712</v>
      </c>
    </row>
    <row r="3" spans="1:16" x14ac:dyDescent="0.15">
      <c r="A3" s="5"/>
      <c r="B3" s="151" t="s">
        <v>0</v>
      </c>
      <c r="C3" s="155"/>
      <c r="D3" s="156"/>
      <c r="E3" s="151" t="s">
        <v>1</v>
      </c>
      <c r="F3" s="155"/>
      <c r="G3" s="156"/>
      <c r="H3" s="151" t="s">
        <v>2</v>
      </c>
      <c r="I3" s="155"/>
      <c r="J3" s="156"/>
      <c r="K3" s="151" t="s">
        <v>3</v>
      </c>
      <c r="L3" s="155"/>
      <c r="M3" s="156"/>
      <c r="N3" s="151" t="s">
        <v>4</v>
      </c>
      <c r="O3" s="159"/>
      <c r="P3" s="152"/>
    </row>
    <row r="4" spans="1:16" x14ac:dyDescent="0.15">
      <c r="A4" s="6"/>
      <c r="B4" s="153"/>
      <c r="C4" s="157"/>
      <c r="D4" s="158"/>
      <c r="E4" s="153"/>
      <c r="F4" s="157"/>
      <c r="G4" s="158"/>
      <c r="H4" s="153"/>
      <c r="I4" s="157"/>
      <c r="J4" s="158"/>
      <c r="K4" s="153"/>
      <c r="L4" s="157"/>
      <c r="M4" s="158"/>
      <c r="N4" s="153"/>
      <c r="O4" s="160"/>
      <c r="P4" s="154"/>
    </row>
    <row r="5" spans="1:16" x14ac:dyDescent="0.15">
      <c r="A5" s="7"/>
      <c r="B5" s="8"/>
      <c r="C5" s="9" t="s">
        <v>484</v>
      </c>
      <c r="D5" s="10"/>
      <c r="E5" s="8"/>
      <c r="F5" s="9" t="s">
        <v>485</v>
      </c>
      <c r="G5" s="10"/>
      <c r="H5" s="8"/>
      <c r="I5" s="9" t="s">
        <v>486</v>
      </c>
      <c r="J5" s="10"/>
      <c r="K5" s="8"/>
      <c r="L5" s="9" t="s">
        <v>487</v>
      </c>
      <c r="M5" s="10"/>
      <c r="N5" s="8"/>
      <c r="O5" s="9" t="s">
        <v>488</v>
      </c>
      <c r="P5" s="11"/>
    </row>
    <row r="6" spans="1:16" x14ac:dyDescent="0.15">
      <c r="A6" s="12">
        <v>1</v>
      </c>
      <c r="B6" s="13"/>
      <c r="C6" s="14" t="s">
        <v>15</v>
      </c>
      <c r="D6" s="15"/>
      <c r="E6" s="13"/>
      <c r="F6" s="14" t="s">
        <v>49</v>
      </c>
      <c r="G6" s="15"/>
      <c r="H6" s="13"/>
      <c r="I6" s="14" t="s">
        <v>49</v>
      </c>
      <c r="J6" s="15"/>
      <c r="K6" s="13"/>
      <c r="L6" s="14" t="s">
        <v>12</v>
      </c>
      <c r="M6" s="15"/>
      <c r="N6" s="13"/>
      <c r="O6" s="14" t="s">
        <v>15</v>
      </c>
      <c r="P6" s="16"/>
    </row>
    <row r="7" spans="1:16" x14ac:dyDescent="0.15">
      <c r="A7" s="17"/>
      <c r="B7" s="18"/>
      <c r="C7" s="19" t="s">
        <v>489</v>
      </c>
      <c r="D7" s="20" t="s">
        <v>20</v>
      </c>
      <c r="E7" s="18"/>
      <c r="F7" s="19" t="s">
        <v>490</v>
      </c>
      <c r="G7" s="20" t="s">
        <v>20</v>
      </c>
      <c r="H7" s="18"/>
      <c r="I7" s="19" t="s">
        <v>491</v>
      </c>
      <c r="J7" s="20" t="s">
        <v>20</v>
      </c>
      <c r="K7" s="18"/>
      <c r="L7" s="19" t="s">
        <v>492</v>
      </c>
      <c r="M7" s="20" t="s">
        <v>20</v>
      </c>
      <c r="N7" s="18"/>
      <c r="O7" s="19" t="s">
        <v>245</v>
      </c>
      <c r="P7" s="21" t="s">
        <v>20</v>
      </c>
    </row>
    <row r="8" spans="1:16" x14ac:dyDescent="0.15">
      <c r="A8" s="12"/>
      <c r="B8" s="13"/>
      <c r="C8" s="14" t="s">
        <v>493</v>
      </c>
      <c r="D8" s="15"/>
      <c r="E8" s="13"/>
      <c r="F8" s="14" t="s">
        <v>494</v>
      </c>
      <c r="G8" s="15"/>
      <c r="H8" s="13"/>
      <c r="I8" s="14" t="s">
        <v>495</v>
      </c>
      <c r="J8" s="15"/>
      <c r="K8" s="13"/>
      <c r="L8" s="14" t="s">
        <v>496</v>
      </c>
      <c r="M8" s="15"/>
      <c r="N8" s="13"/>
      <c r="O8" s="14" t="s">
        <v>497</v>
      </c>
      <c r="P8" s="16"/>
    </row>
    <row r="9" spans="1:16" x14ac:dyDescent="0.15">
      <c r="A9" s="12">
        <v>2</v>
      </c>
      <c r="B9" s="13"/>
      <c r="C9" s="14" t="s">
        <v>137</v>
      </c>
      <c r="D9" s="15"/>
      <c r="E9" s="13"/>
      <c r="F9" s="14" t="s">
        <v>12</v>
      </c>
      <c r="G9" s="15"/>
      <c r="H9" s="13"/>
      <c r="I9" s="14" t="s">
        <v>15</v>
      </c>
      <c r="J9" s="15"/>
      <c r="K9" s="13"/>
      <c r="L9" s="14" t="s">
        <v>76</v>
      </c>
      <c r="M9" s="15"/>
      <c r="N9" s="13"/>
      <c r="O9" s="14" t="s">
        <v>31</v>
      </c>
      <c r="P9" s="16"/>
    </row>
    <row r="10" spans="1:16" x14ac:dyDescent="0.15">
      <c r="A10" s="17"/>
      <c r="B10" s="18"/>
      <c r="C10" s="19" t="s">
        <v>212</v>
      </c>
      <c r="D10" s="20" t="s">
        <v>37</v>
      </c>
      <c r="E10" s="18"/>
      <c r="F10" s="19" t="s">
        <v>498</v>
      </c>
      <c r="G10" s="20" t="s">
        <v>37</v>
      </c>
      <c r="H10" s="18"/>
      <c r="I10" s="19" t="s">
        <v>499</v>
      </c>
      <c r="J10" s="20" t="s">
        <v>37</v>
      </c>
      <c r="K10" s="18"/>
      <c r="L10" s="19" t="s">
        <v>500</v>
      </c>
      <c r="M10" s="20" t="s">
        <v>37</v>
      </c>
      <c r="N10" s="18"/>
      <c r="O10" s="19" t="s">
        <v>501</v>
      </c>
      <c r="P10" s="21" t="s">
        <v>37</v>
      </c>
    </row>
    <row r="11" spans="1:16" x14ac:dyDescent="0.15">
      <c r="A11" s="12"/>
      <c r="B11" s="13"/>
      <c r="C11" s="14" t="s">
        <v>502</v>
      </c>
      <c r="D11" s="15"/>
      <c r="E11" s="13"/>
      <c r="F11" s="14" t="s">
        <v>503</v>
      </c>
      <c r="G11" s="15"/>
      <c r="H11" s="13"/>
      <c r="I11" s="14" t="s">
        <v>504</v>
      </c>
      <c r="J11" s="15"/>
      <c r="K11" s="13"/>
      <c r="L11" s="14" t="s">
        <v>505</v>
      </c>
      <c r="M11" s="15"/>
      <c r="N11" s="13"/>
      <c r="O11" s="14" t="s">
        <v>506</v>
      </c>
      <c r="P11" s="16"/>
    </row>
    <row r="12" spans="1:16" x14ac:dyDescent="0.15">
      <c r="A12" s="12">
        <v>3</v>
      </c>
      <c r="B12" s="13"/>
      <c r="C12" s="14" t="s">
        <v>31</v>
      </c>
      <c r="D12" s="15"/>
      <c r="E12" s="13"/>
      <c r="F12" s="14" t="s">
        <v>31</v>
      </c>
      <c r="G12" s="15"/>
      <c r="H12" s="13"/>
      <c r="I12" s="14" t="s">
        <v>12</v>
      </c>
      <c r="J12" s="15"/>
      <c r="K12" s="13"/>
      <c r="L12" s="14" t="s">
        <v>15</v>
      </c>
      <c r="M12" s="15"/>
      <c r="N12" s="13"/>
      <c r="O12" s="14" t="s">
        <v>123</v>
      </c>
      <c r="P12" s="16"/>
    </row>
    <row r="13" spans="1:16" x14ac:dyDescent="0.15">
      <c r="A13" s="17"/>
      <c r="B13" s="18"/>
      <c r="C13" s="19" t="s">
        <v>245</v>
      </c>
      <c r="D13" s="20" t="s">
        <v>52</v>
      </c>
      <c r="E13" s="18"/>
      <c r="F13" s="19" t="s">
        <v>507</v>
      </c>
      <c r="G13" s="20" t="s">
        <v>52</v>
      </c>
      <c r="H13" s="18"/>
      <c r="I13" s="19" t="s">
        <v>508</v>
      </c>
      <c r="J13" s="20" t="s">
        <v>52</v>
      </c>
      <c r="K13" s="18"/>
      <c r="L13" s="19" t="s">
        <v>509</v>
      </c>
      <c r="M13" s="20" t="s">
        <v>52</v>
      </c>
      <c r="N13" s="18"/>
      <c r="O13" s="19" t="s">
        <v>510</v>
      </c>
      <c r="P13" s="21" t="s">
        <v>52</v>
      </c>
    </row>
    <row r="14" spans="1:16" x14ac:dyDescent="0.15">
      <c r="A14" s="12"/>
      <c r="B14" s="13"/>
      <c r="C14" s="14" t="s">
        <v>511</v>
      </c>
      <c r="D14" s="15"/>
      <c r="E14" s="13"/>
      <c r="F14" s="14" t="s">
        <v>512</v>
      </c>
      <c r="G14" s="15"/>
      <c r="H14" s="13"/>
      <c r="I14" s="14" t="s">
        <v>513</v>
      </c>
      <c r="J14" s="15"/>
      <c r="K14" s="13"/>
      <c r="L14" s="14" t="s">
        <v>514</v>
      </c>
      <c r="M14" s="15"/>
      <c r="N14" s="13"/>
      <c r="O14" s="14" t="s">
        <v>515</v>
      </c>
      <c r="P14" s="16"/>
    </row>
    <row r="15" spans="1:16" x14ac:dyDescent="0.15">
      <c r="A15" s="12">
        <v>4</v>
      </c>
      <c r="B15" s="13"/>
      <c r="C15" s="14" t="s">
        <v>34</v>
      </c>
      <c r="D15" s="15"/>
      <c r="E15" s="13"/>
      <c r="F15" s="14" t="s">
        <v>47</v>
      </c>
      <c r="G15" s="15"/>
      <c r="H15" s="13"/>
      <c r="I15" s="14" t="s">
        <v>137</v>
      </c>
      <c r="J15" s="15"/>
      <c r="K15" s="13"/>
      <c r="L15" s="14" t="s">
        <v>47</v>
      </c>
      <c r="M15" s="15"/>
      <c r="N15" s="13"/>
      <c r="O15" s="14" t="s">
        <v>137</v>
      </c>
      <c r="P15" s="16"/>
    </row>
    <row r="16" spans="1:16" x14ac:dyDescent="0.15">
      <c r="A16" s="17"/>
      <c r="B16" s="18"/>
      <c r="C16" s="19" t="s">
        <v>516</v>
      </c>
      <c r="D16" s="20" t="s">
        <v>64</v>
      </c>
      <c r="E16" s="18"/>
      <c r="F16" s="19" t="s">
        <v>517</v>
      </c>
      <c r="G16" s="20" t="s">
        <v>64</v>
      </c>
      <c r="H16" s="18"/>
      <c r="I16" s="19" t="s">
        <v>518</v>
      </c>
      <c r="J16" s="20" t="s">
        <v>64</v>
      </c>
      <c r="K16" s="18"/>
      <c r="L16" s="19" t="s">
        <v>519</v>
      </c>
      <c r="M16" s="20" t="s">
        <v>64</v>
      </c>
      <c r="N16" s="18"/>
      <c r="O16" s="19" t="s">
        <v>520</v>
      </c>
      <c r="P16" s="21" t="s">
        <v>64</v>
      </c>
    </row>
    <row r="17" spans="1:16" x14ac:dyDescent="0.15">
      <c r="A17" s="12"/>
      <c r="B17" s="13"/>
      <c r="C17" s="14" t="s">
        <v>521</v>
      </c>
      <c r="D17" s="15"/>
      <c r="E17" s="13"/>
      <c r="F17" s="14" t="s">
        <v>522</v>
      </c>
      <c r="G17" s="15"/>
      <c r="H17" s="13"/>
      <c r="I17" s="14" t="s">
        <v>523</v>
      </c>
      <c r="J17" s="15"/>
      <c r="K17" s="13"/>
      <c r="L17" s="14" t="s">
        <v>524</v>
      </c>
      <c r="M17" s="15"/>
      <c r="N17" s="13"/>
      <c r="O17" s="14" t="s">
        <v>525</v>
      </c>
      <c r="P17" s="16"/>
    </row>
    <row r="18" spans="1:16" x14ac:dyDescent="0.15">
      <c r="A18" s="12">
        <v>5</v>
      </c>
      <c r="B18" s="13"/>
      <c r="C18" s="14" t="s">
        <v>13</v>
      </c>
      <c r="D18" s="15"/>
      <c r="E18" s="13"/>
      <c r="F18" s="14" t="s">
        <v>137</v>
      </c>
      <c r="G18" s="15"/>
      <c r="H18" s="13"/>
      <c r="I18" s="14" t="s">
        <v>123</v>
      </c>
      <c r="J18" s="15"/>
      <c r="K18" s="13"/>
      <c r="L18" s="14" t="s">
        <v>137</v>
      </c>
      <c r="M18" s="15"/>
      <c r="N18" s="13"/>
      <c r="O18" s="14" t="s">
        <v>12</v>
      </c>
      <c r="P18" s="16"/>
    </row>
    <row r="19" spans="1:16" x14ac:dyDescent="0.15">
      <c r="A19" s="17"/>
      <c r="B19" s="18"/>
      <c r="C19" s="19" t="s">
        <v>526</v>
      </c>
      <c r="D19" s="20" t="s">
        <v>78</v>
      </c>
      <c r="E19" s="18"/>
      <c r="F19" s="19" t="s">
        <v>527</v>
      </c>
      <c r="G19" s="20" t="s">
        <v>78</v>
      </c>
      <c r="H19" s="18"/>
      <c r="I19" s="19" t="s">
        <v>528</v>
      </c>
      <c r="J19" s="20" t="s">
        <v>78</v>
      </c>
      <c r="K19" s="18"/>
      <c r="L19" s="19" t="s">
        <v>529</v>
      </c>
      <c r="M19" s="20" t="s">
        <v>78</v>
      </c>
      <c r="N19" s="18"/>
      <c r="O19" s="19" t="s">
        <v>530</v>
      </c>
      <c r="P19" s="21" t="s">
        <v>78</v>
      </c>
    </row>
    <row r="20" spans="1:16" x14ac:dyDescent="0.15">
      <c r="A20" s="12"/>
      <c r="B20" s="13"/>
      <c r="C20" s="14" t="s">
        <v>531</v>
      </c>
      <c r="D20" s="15"/>
      <c r="E20" s="13"/>
      <c r="F20" s="14" t="s">
        <v>532</v>
      </c>
      <c r="G20" s="15"/>
      <c r="H20" s="13"/>
      <c r="I20" s="14" t="s">
        <v>533</v>
      </c>
      <c r="J20" s="15"/>
      <c r="K20" s="13"/>
      <c r="L20" s="14" t="s">
        <v>534</v>
      </c>
      <c r="M20" s="15"/>
      <c r="N20" s="13"/>
      <c r="O20" s="14" t="s">
        <v>535</v>
      </c>
      <c r="P20" s="16"/>
    </row>
    <row r="21" spans="1:16" x14ac:dyDescent="0.15">
      <c r="A21" s="12">
        <v>6</v>
      </c>
      <c r="B21" s="13"/>
      <c r="C21" s="14" t="s">
        <v>76</v>
      </c>
      <c r="D21" s="15"/>
      <c r="E21" s="13"/>
      <c r="F21" s="14" t="s">
        <v>34</v>
      </c>
      <c r="G21" s="15"/>
      <c r="H21" s="13"/>
      <c r="I21" s="14" t="s">
        <v>31</v>
      </c>
      <c r="J21" s="15"/>
      <c r="K21" s="13"/>
      <c r="L21" s="14" t="s">
        <v>49</v>
      </c>
      <c r="M21" s="15"/>
      <c r="N21" s="13"/>
      <c r="O21" s="14" t="s">
        <v>49</v>
      </c>
      <c r="P21" s="16"/>
    </row>
    <row r="22" spans="1:16" x14ac:dyDescent="0.15">
      <c r="A22" s="17"/>
      <c r="B22" s="18"/>
      <c r="C22" s="19" t="s">
        <v>536</v>
      </c>
      <c r="D22" s="20" t="s">
        <v>89</v>
      </c>
      <c r="E22" s="18"/>
      <c r="F22" s="19" t="s">
        <v>509</v>
      </c>
      <c r="G22" s="20" t="s">
        <v>89</v>
      </c>
      <c r="H22" s="18"/>
      <c r="I22" s="19" t="s">
        <v>537</v>
      </c>
      <c r="J22" s="20" t="s">
        <v>89</v>
      </c>
      <c r="K22" s="18"/>
      <c r="L22" s="19" t="s">
        <v>538</v>
      </c>
      <c r="M22" s="20" t="s">
        <v>89</v>
      </c>
      <c r="N22" s="18"/>
      <c r="O22" s="19" t="s">
        <v>539</v>
      </c>
      <c r="P22" s="21" t="s">
        <v>89</v>
      </c>
    </row>
    <row r="23" spans="1:16" x14ac:dyDescent="0.15">
      <c r="A23" s="12"/>
      <c r="B23" s="13"/>
      <c r="C23" s="14" t="s">
        <v>540</v>
      </c>
      <c r="D23" s="15"/>
      <c r="E23" s="13"/>
      <c r="F23" s="14" t="s">
        <v>541</v>
      </c>
      <c r="G23" s="15"/>
      <c r="H23" s="13"/>
      <c r="I23" s="14" t="s">
        <v>542</v>
      </c>
      <c r="J23" s="15"/>
      <c r="K23" s="13"/>
      <c r="L23" s="14" t="s">
        <v>543</v>
      </c>
      <c r="M23" s="15"/>
      <c r="N23" s="13"/>
      <c r="O23" s="14" t="s">
        <v>544</v>
      </c>
      <c r="P23" s="16"/>
    </row>
    <row r="24" spans="1:16" x14ac:dyDescent="0.15">
      <c r="A24" s="12">
        <v>7</v>
      </c>
      <c r="B24" s="13"/>
      <c r="C24" s="14" t="s">
        <v>12</v>
      </c>
      <c r="D24" s="15"/>
      <c r="E24" s="13"/>
      <c r="F24" s="14" t="s">
        <v>123</v>
      </c>
      <c r="G24" s="15"/>
      <c r="H24" s="13"/>
      <c r="I24" s="14" t="s">
        <v>32</v>
      </c>
      <c r="J24" s="15"/>
      <c r="K24" s="13"/>
      <c r="L24" s="14" t="s">
        <v>32</v>
      </c>
      <c r="M24" s="15"/>
      <c r="N24" s="13"/>
      <c r="O24" s="14" t="s">
        <v>33</v>
      </c>
      <c r="P24" s="16"/>
    </row>
    <row r="25" spans="1:16" x14ac:dyDescent="0.15">
      <c r="A25" s="17"/>
      <c r="B25" s="18"/>
      <c r="C25" s="19" t="s">
        <v>545</v>
      </c>
      <c r="D25" s="20" t="s">
        <v>102</v>
      </c>
      <c r="E25" s="18"/>
      <c r="F25" s="19" t="s">
        <v>519</v>
      </c>
      <c r="G25" s="20" t="s">
        <v>102</v>
      </c>
      <c r="H25" s="18"/>
      <c r="I25" s="19" t="s">
        <v>546</v>
      </c>
      <c r="J25" s="20" t="s">
        <v>102</v>
      </c>
      <c r="K25" s="18"/>
      <c r="L25" s="19" t="s">
        <v>547</v>
      </c>
      <c r="M25" s="20" t="s">
        <v>102</v>
      </c>
      <c r="N25" s="18"/>
      <c r="O25" s="19" t="s">
        <v>548</v>
      </c>
      <c r="P25" s="21" t="s">
        <v>102</v>
      </c>
    </row>
    <row r="26" spans="1:16" x14ac:dyDescent="0.15">
      <c r="A26" s="12"/>
      <c r="B26" s="13"/>
      <c r="C26" s="14" t="s">
        <v>549</v>
      </c>
      <c r="D26" s="15"/>
      <c r="E26" s="13"/>
      <c r="F26" s="14" t="s">
        <v>550</v>
      </c>
      <c r="G26" s="15"/>
      <c r="H26" s="13"/>
      <c r="I26" s="14" t="s">
        <v>551</v>
      </c>
      <c r="J26" s="15"/>
      <c r="K26" s="13"/>
      <c r="L26" s="14" t="s">
        <v>552</v>
      </c>
      <c r="M26" s="15"/>
      <c r="N26" s="13"/>
      <c r="O26" s="14" t="s">
        <v>553</v>
      </c>
      <c r="P26" s="16"/>
    </row>
    <row r="27" spans="1:16" x14ac:dyDescent="0.15">
      <c r="A27" s="12">
        <v>8</v>
      </c>
      <c r="B27" s="13"/>
      <c r="C27" s="14" t="s">
        <v>123</v>
      </c>
      <c r="D27" s="15"/>
      <c r="E27" s="13"/>
      <c r="F27" s="14" t="s">
        <v>50</v>
      </c>
      <c r="G27" s="15"/>
      <c r="H27" s="13"/>
      <c r="I27" s="14" t="s">
        <v>62</v>
      </c>
      <c r="J27" s="15"/>
      <c r="K27" s="13"/>
      <c r="L27" s="14" t="s">
        <v>31</v>
      </c>
      <c r="M27" s="15"/>
      <c r="N27" s="13"/>
      <c r="O27" s="14" t="s">
        <v>220</v>
      </c>
      <c r="P27" s="16"/>
    </row>
    <row r="28" spans="1:16" x14ac:dyDescent="0.15">
      <c r="A28" s="17"/>
      <c r="B28" s="18"/>
      <c r="C28" s="19" t="s">
        <v>554</v>
      </c>
      <c r="D28" s="20" t="s">
        <v>113</v>
      </c>
      <c r="E28" s="18"/>
      <c r="F28" s="19" t="s">
        <v>519</v>
      </c>
      <c r="G28" s="20" t="s">
        <v>102</v>
      </c>
      <c r="H28" s="18"/>
      <c r="I28" s="19" t="s">
        <v>555</v>
      </c>
      <c r="J28" s="20" t="s">
        <v>113</v>
      </c>
      <c r="K28" s="18"/>
      <c r="L28" s="19" t="s">
        <v>556</v>
      </c>
      <c r="M28" s="20" t="s">
        <v>113</v>
      </c>
      <c r="N28" s="18"/>
      <c r="O28" s="19" t="s">
        <v>557</v>
      </c>
      <c r="P28" s="21" t="s">
        <v>113</v>
      </c>
    </row>
    <row r="29" spans="1:16" x14ac:dyDescent="0.15">
      <c r="A29" s="12"/>
      <c r="B29" s="13"/>
      <c r="C29" s="14" t="s">
        <v>558</v>
      </c>
      <c r="D29" s="15"/>
      <c r="E29" s="13"/>
      <c r="F29" s="14" t="s">
        <v>559</v>
      </c>
      <c r="G29" s="15"/>
      <c r="H29" s="13"/>
      <c r="I29" s="14" t="s">
        <v>560</v>
      </c>
      <c r="J29" s="15"/>
      <c r="K29" s="13"/>
      <c r="L29" s="14" t="s">
        <v>561</v>
      </c>
      <c r="M29" s="15"/>
      <c r="N29" s="13"/>
      <c r="O29" s="14" t="s">
        <v>562</v>
      </c>
      <c r="P29" s="16"/>
    </row>
    <row r="30" spans="1:16" x14ac:dyDescent="0.15">
      <c r="A30" s="12">
        <v>9</v>
      </c>
      <c r="B30" s="13"/>
      <c r="C30" s="14" t="s">
        <v>32</v>
      </c>
      <c r="D30" s="15"/>
      <c r="E30" s="13"/>
      <c r="F30" s="14" t="s">
        <v>32</v>
      </c>
      <c r="G30" s="15"/>
      <c r="H30" s="13"/>
      <c r="I30" s="14" t="s">
        <v>220</v>
      </c>
      <c r="J30" s="15"/>
      <c r="K30" s="13"/>
      <c r="L30" s="14" t="s">
        <v>123</v>
      </c>
      <c r="M30" s="15"/>
      <c r="N30" s="13"/>
      <c r="O30" s="14" t="s">
        <v>13</v>
      </c>
      <c r="P30" s="16"/>
    </row>
    <row r="31" spans="1:16" x14ac:dyDescent="0.15">
      <c r="A31" s="17"/>
      <c r="B31" s="18"/>
      <c r="C31" s="19" t="s">
        <v>563</v>
      </c>
      <c r="D31" s="20" t="s">
        <v>125</v>
      </c>
      <c r="E31" s="18"/>
      <c r="F31" s="19" t="s">
        <v>518</v>
      </c>
      <c r="G31" s="20" t="s">
        <v>125</v>
      </c>
      <c r="H31" s="18"/>
      <c r="I31" s="19" t="s">
        <v>564</v>
      </c>
      <c r="J31" s="20" t="s">
        <v>125</v>
      </c>
      <c r="K31" s="18"/>
      <c r="L31" s="19" t="s">
        <v>565</v>
      </c>
      <c r="M31" s="20" t="s">
        <v>125</v>
      </c>
      <c r="N31" s="18"/>
      <c r="O31" s="19" t="s">
        <v>566</v>
      </c>
      <c r="P31" s="21" t="s">
        <v>125</v>
      </c>
    </row>
    <row r="32" spans="1:16" x14ac:dyDescent="0.15">
      <c r="A32" s="12"/>
      <c r="B32" s="13"/>
      <c r="C32" s="14" t="s">
        <v>567</v>
      </c>
      <c r="D32" s="15"/>
      <c r="E32" s="13"/>
      <c r="F32" s="14" t="s">
        <v>568</v>
      </c>
      <c r="G32" s="15"/>
      <c r="H32" s="13"/>
      <c r="I32" s="14" t="s">
        <v>569</v>
      </c>
      <c r="J32" s="15"/>
      <c r="K32" s="13"/>
      <c r="L32" s="14" t="s">
        <v>570</v>
      </c>
      <c r="M32" s="15"/>
      <c r="N32" s="13"/>
      <c r="O32" s="14" t="s">
        <v>571</v>
      </c>
      <c r="P32" s="16"/>
    </row>
    <row r="33" spans="1:16" x14ac:dyDescent="0.15">
      <c r="A33" s="12">
        <v>10</v>
      </c>
      <c r="B33" s="13"/>
      <c r="C33" s="14" t="s">
        <v>220</v>
      </c>
      <c r="D33" s="15"/>
      <c r="E33" s="13"/>
      <c r="F33" s="14" t="s">
        <v>207</v>
      </c>
      <c r="G33" s="15"/>
      <c r="H33" s="13"/>
      <c r="I33" s="14" t="s">
        <v>16</v>
      </c>
      <c r="J33" s="15"/>
      <c r="K33" s="13"/>
      <c r="L33" s="14" t="s">
        <v>33</v>
      </c>
      <c r="M33" s="15"/>
      <c r="N33" s="13"/>
      <c r="O33" s="14" t="s">
        <v>76</v>
      </c>
      <c r="P33" s="16"/>
    </row>
    <row r="34" spans="1:16" x14ac:dyDescent="0.15">
      <c r="A34" s="17"/>
      <c r="B34" s="18"/>
      <c r="C34" s="19" t="s">
        <v>572</v>
      </c>
      <c r="D34" s="20" t="s">
        <v>139</v>
      </c>
      <c r="E34" s="18"/>
      <c r="F34" s="19" t="s">
        <v>529</v>
      </c>
      <c r="G34" s="20" t="s">
        <v>139</v>
      </c>
      <c r="H34" s="18"/>
      <c r="I34" s="19" t="s">
        <v>573</v>
      </c>
      <c r="J34" s="20" t="s">
        <v>139</v>
      </c>
      <c r="K34" s="18"/>
      <c r="L34" s="19" t="s">
        <v>574</v>
      </c>
      <c r="M34" s="20" t="s">
        <v>139</v>
      </c>
      <c r="N34" s="18"/>
      <c r="O34" s="19" t="s">
        <v>575</v>
      </c>
      <c r="P34" s="21" t="s">
        <v>139</v>
      </c>
    </row>
    <row r="35" spans="1:16" x14ac:dyDescent="0.15">
      <c r="A35" s="12"/>
      <c r="B35" s="13"/>
      <c r="C35" s="14" t="s">
        <v>576</v>
      </c>
      <c r="D35" s="15"/>
      <c r="E35" s="13"/>
      <c r="F35" s="14" t="s">
        <v>577</v>
      </c>
      <c r="G35" s="15"/>
      <c r="H35" s="13"/>
      <c r="I35" s="14" t="s">
        <v>578</v>
      </c>
      <c r="J35" s="15"/>
      <c r="K35" s="13"/>
      <c r="L35" s="14" t="s">
        <v>579</v>
      </c>
      <c r="M35" s="15"/>
      <c r="N35" s="13"/>
      <c r="O35" s="14" t="s">
        <v>580</v>
      </c>
      <c r="P35" s="16"/>
    </row>
    <row r="36" spans="1:16" x14ac:dyDescent="0.15">
      <c r="A36" s="12">
        <v>11</v>
      </c>
      <c r="B36" s="13"/>
      <c r="C36" s="14" t="s">
        <v>172</v>
      </c>
      <c r="D36" s="15"/>
      <c r="E36" s="13"/>
      <c r="F36" s="14" t="s">
        <v>16</v>
      </c>
      <c r="G36" s="15"/>
      <c r="H36" s="13"/>
      <c r="I36" s="14" t="s">
        <v>13</v>
      </c>
      <c r="J36" s="15"/>
      <c r="K36" s="13"/>
      <c r="L36" s="14" t="s">
        <v>13</v>
      </c>
      <c r="M36" s="15"/>
      <c r="N36" s="13"/>
      <c r="O36" s="14" t="s">
        <v>34</v>
      </c>
      <c r="P36" s="16"/>
    </row>
    <row r="37" spans="1:16" x14ac:dyDescent="0.15">
      <c r="A37" s="17"/>
      <c r="B37" s="18"/>
      <c r="C37" s="19" t="s">
        <v>312</v>
      </c>
      <c r="D37" s="20" t="s">
        <v>149</v>
      </c>
      <c r="E37" s="18"/>
      <c r="F37" s="19" t="s">
        <v>546</v>
      </c>
      <c r="G37" s="20" t="s">
        <v>149</v>
      </c>
      <c r="H37" s="18"/>
      <c r="I37" s="19" t="s">
        <v>573</v>
      </c>
      <c r="J37" s="20" t="s">
        <v>139</v>
      </c>
      <c r="K37" s="18"/>
      <c r="L37" s="19" t="s">
        <v>581</v>
      </c>
      <c r="M37" s="20" t="s">
        <v>149</v>
      </c>
      <c r="N37" s="18"/>
      <c r="O37" s="19" t="s">
        <v>575</v>
      </c>
      <c r="P37" s="21" t="s">
        <v>139</v>
      </c>
    </row>
    <row r="38" spans="1:16" x14ac:dyDescent="0.15">
      <c r="A38" s="12"/>
      <c r="B38" s="13"/>
      <c r="C38" s="14" t="s">
        <v>582</v>
      </c>
      <c r="D38" s="15"/>
      <c r="E38" s="13"/>
      <c r="F38" s="14" t="s">
        <v>583</v>
      </c>
      <c r="G38" s="15"/>
      <c r="H38" s="13"/>
      <c r="I38" s="14" t="s">
        <v>584</v>
      </c>
      <c r="J38" s="15"/>
      <c r="K38" s="13"/>
      <c r="L38" s="14" t="s">
        <v>585</v>
      </c>
      <c r="M38" s="15"/>
      <c r="N38" s="13"/>
      <c r="O38" s="14" t="s">
        <v>586</v>
      </c>
      <c r="P38" s="16"/>
    </row>
    <row r="39" spans="1:16" x14ac:dyDescent="0.15">
      <c r="A39" s="12">
        <v>12</v>
      </c>
      <c r="B39" s="13"/>
      <c r="C39" s="14" t="s">
        <v>136</v>
      </c>
      <c r="D39" s="15"/>
      <c r="E39" s="13"/>
      <c r="F39" s="14" t="s">
        <v>62</v>
      </c>
      <c r="G39" s="15"/>
      <c r="H39" s="13"/>
      <c r="I39" s="14" t="s">
        <v>207</v>
      </c>
      <c r="J39" s="15"/>
      <c r="K39" s="13"/>
      <c r="L39" s="14" t="s">
        <v>14</v>
      </c>
      <c r="M39" s="15"/>
      <c r="N39" s="13"/>
      <c r="O39" s="14" t="s">
        <v>32</v>
      </c>
      <c r="P39" s="16"/>
    </row>
    <row r="40" spans="1:16" x14ac:dyDescent="0.15">
      <c r="A40" s="17"/>
      <c r="B40" s="18"/>
      <c r="C40" s="19" t="s">
        <v>312</v>
      </c>
      <c r="D40" s="20" t="s">
        <v>161</v>
      </c>
      <c r="E40" s="18"/>
      <c r="F40" s="19" t="s">
        <v>587</v>
      </c>
      <c r="G40" s="20" t="s">
        <v>161</v>
      </c>
      <c r="H40" s="18"/>
      <c r="I40" s="19" t="s">
        <v>588</v>
      </c>
      <c r="J40" s="20" t="s">
        <v>161</v>
      </c>
      <c r="K40" s="18"/>
      <c r="L40" s="19" t="s">
        <v>589</v>
      </c>
      <c r="M40" s="20" t="s">
        <v>161</v>
      </c>
      <c r="N40" s="18"/>
      <c r="O40" s="19" t="s">
        <v>590</v>
      </c>
      <c r="P40" s="21" t="s">
        <v>161</v>
      </c>
    </row>
    <row r="41" spans="1:16" x14ac:dyDescent="0.15">
      <c r="A41" s="12"/>
      <c r="B41" s="13"/>
      <c r="C41" s="14" t="s">
        <v>591</v>
      </c>
      <c r="D41" s="15"/>
      <c r="E41" s="13"/>
      <c r="F41" s="14" t="s">
        <v>592</v>
      </c>
      <c r="G41" s="15"/>
      <c r="H41" s="13"/>
      <c r="I41" s="14" t="s">
        <v>593</v>
      </c>
      <c r="J41" s="15"/>
      <c r="K41" s="13"/>
      <c r="L41" s="14" t="s">
        <v>594</v>
      </c>
      <c r="M41" s="15"/>
      <c r="N41" s="13"/>
      <c r="O41" s="14" t="s">
        <v>595</v>
      </c>
      <c r="P41" s="16"/>
    </row>
    <row r="42" spans="1:16" x14ac:dyDescent="0.15">
      <c r="A42" s="12">
        <v>13</v>
      </c>
      <c r="B42" s="13"/>
      <c r="C42" s="14" t="s">
        <v>47</v>
      </c>
      <c r="D42" s="15"/>
      <c r="E42" s="13"/>
      <c r="F42" s="14" t="s">
        <v>135</v>
      </c>
      <c r="G42" s="15"/>
      <c r="H42" s="13"/>
      <c r="I42" s="14" t="s">
        <v>14</v>
      </c>
      <c r="J42" s="15"/>
      <c r="K42" s="13"/>
      <c r="L42" s="14" t="s">
        <v>50</v>
      </c>
      <c r="M42" s="15"/>
      <c r="N42" s="13"/>
      <c r="O42" s="14" t="s">
        <v>16</v>
      </c>
      <c r="P42" s="16"/>
    </row>
    <row r="43" spans="1:16" x14ac:dyDescent="0.15">
      <c r="A43" s="17"/>
      <c r="B43" s="18"/>
      <c r="C43" s="19" t="s">
        <v>596</v>
      </c>
      <c r="D43" s="20" t="s">
        <v>174</v>
      </c>
      <c r="E43" s="18"/>
      <c r="F43" s="19" t="s">
        <v>587</v>
      </c>
      <c r="G43" s="20" t="s">
        <v>161</v>
      </c>
      <c r="H43" s="18"/>
      <c r="I43" s="19" t="s">
        <v>597</v>
      </c>
      <c r="J43" s="20" t="s">
        <v>174</v>
      </c>
      <c r="K43" s="18"/>
      <c r="L43" s="19" t="s">
        <v>598</v>
      </c>
      <c r="M43" s="20" t="s">
        <v>174</v>
      </c>
      <c r="N43" s="18"/>
      <c r="O43" s="19" t="s">
        <v>599</v>
      </c>
      <c r="P43" s="21" t="s">
        <v>174</v>
      </c>
    </row>
    <row r="44" spans="1:16" x14ac:dyDescent="0.15">
      <c r="A44" s="12"/>
      <c r="B44" s="13"/>
      <c r="C44" s="14" t="s">
        <v>600</v>
      </c>
      <c r="D44" s="15"/>
      <c r="E44" s="13"/>
      <c r="F44" s="14" t="s">
        <v>601</v>
      </c>
      <c r="G44" s="15"/>
      <c r="H44" s="13"/>
      <c r="I44" s="14" t="s">
        <v>602</v>
      </c>
      <c r="J44" s="15"/>
      <c r="K44" s="13"/>
      <c r="L44" s="14" t="s">
        <v>603</v>
      </c>
      <c r="M44" s="15"/>
      <c r="N44" s="13"/>
      <c r="O44" s="14" t="s">
        <v>604</v>
      </c>
      <c r="P44" s="16"/>
    </row>
    <row r="45" spans="1:16" x14ac:dyDescent="0.15">
      <c r="A45" s="12">
        <v>14</v>
      </c>
      <c r="B45" s="13"/>
      <c r="C45" s="14" t="s">
        <v>100</v>
      </c>
      <c r="D45" s="15"/>
      <c r="E45" s="13"/>
      <c r="F45" s="14" t="s">
        <v>13</v>
      </c>
      <c r="G45" s="15"/>
      <c r="H45" s="13"/>
      <c r="I45" s="14" t="s">
        <v>47</v>
      </c>
      <c r="J45" s="15"/>
      <c r="K45" s="13"/>
      <c r="L45" s="14" t="s">
        <v>62</v>
      </c>
      <c r="M45" s="15"/>
      <c r="N45" s="13"/>
      <c r="O45" s="14" t="s">
        <v>207</v>
      </c>
      <c r="P45" s="16"/>
    </row>
    <row r="46" spans="1:16" x14ac:dyDescent="0.15">
      <c r="A46" s="17"/>
      <c r="B46" s="18"/>
      <c r="C46" s="19" t="s">
        <v>596</v>
      </c>
      <c r="D46" s="20" t="s">
        <v>184</v>
      </c>
      <c r="E46" s="18"/>
      <c r="F46" s="19" t="s">
        <v>605</v>
      </c>
      <c r="G46" s="20" t="s">
        <v>184</v>
      </c>
      <c r="H46" s="18"/>
      <c r="I46" s="19" t="s">
        <v>606</v>
      </c>
      <c r="J46" s="20" t="s">
        <v>184</v>
      </c>
      <c r="K46" s="18"/>
      <c r="L46" s="19" t="s">
        <v>607</v>
      </c>
      <c r="M46" s="20" t="s">
        <v>184</v>
      </c>
      <c r="N46" s="18"/>
      <c r="O46" s="19" t="s">
        <v>311</v>
      </c>
      <c r="P46" s="21" t="s">
        <v>184</v>
      </c>
    </row>
    <row r="47" spans="1:16" x14ac:dyDescent="0.15">
      <c r="A47" s="12"/>
      <c r="B47" s="13"/>
      <c r="C47" s="14" t="s">
        <v>608</v>
      </c>
      <c r="D47" s="15"/>
      <c r="E47" s="13"/>
      <c r="F47" s="14" t="s">
        <v>609</v>
      </c>
      <c r="G47" s="15"/>
      <c r="H47" s="13"/>
      <c r="I47" s="14" t="s">
        <v>610</v>
      </c>
      <c r="J47" s="15"/>
      <c r="K47" s="13"/>
      <c r="L47" s="14" t="s">
        <v>611</v>
      </c>
      <c r="M47" s="15"/>
      <c r="N47" s="13"/>
      <c r="O47" s="14" t="s">
        <v>612</v>
      </c>
      <c r="P47" s="16"/>
    </row>
    <row r="48" spans="1:16" x14ac:dyDescent="0.15">
      <c r="A48" s="12">
        <v>15</v>
      </c>
      <c r="B48" s="13"/>
      <c r="C48" s="14" t="s">
        <v>207</v>
      </c>
      <c r="D48" s="15"/>
      <c r="E48" s="13"/>
      <c r="F48" s="14" t="s">
        <v>76</v>
      </c>
      <c r="G48" s="15"/>
      <c r="H48" s="13"/>
      <c r="I48" s="14" t="s">
        <v>76</v>
      </c>
      <c r="J48" s="15"/>
      <c r="K48" s="13"/>
      <c r="L48" s="14" t="s">
        <v>34</v>
      </c>
      <c r="M48" s="15"/>
      <c r="N48" s="13"/>
      <c r="O48" s="14" t="s">
        <v>100</v>
      </c>
      <c r="P48" s="16"/>
    </row>
    <row r="49" spans="1:16" x14ac:dyDescent="0.15">
      <c r="A49" s="17"/>
      <c r="B49" s="18"/>
      <c r="C49" s="19" t="s">
        <v>613</v>
      </c>
      <c r="D49" s="20" t="s">
        <v>195</v>
      </c>
      <c r="E49" s="18"/>
      <c r="F49" s="19" t="s">
        <v>605</v>
      </c>
      <c r="G49" s="20" t="s">
        <v>184</v>
      </c>
      <c r="H49" s="18"/>
      <c r="I49" s="19" t="s">
        <v>614</v>
      </c>
      <c r="J49" s="20" t="s">
        <v>195</v>
      </c>
      <c r="K49" s="18"/>
      <c r="L49" s="19" t="s">
        <v>607</v>
      </c>
      <c r="M49" s="20" t="s">
        <v>184</v>
      </c>
      <c r="N49" s="18"/>
      <c r="O49" s="19" t="s">
        <v>596</v>
      </c>
      <c r="P49" s="21" t="s">
        <v>195</v>
      </c>
    </row>
    <row r="50" spans="1:16" x14ac:dyDescent="0.15">
      <c r="A50" s="12"/>
      <c r="B50" s="13"/>
      <c r="C50" s="14" t="s">
        <v>615</v>
      </c>
      <c r="D50" s="15"/>
      <c r="E50" s="13"/>
      <c r="F50" s="14" t="s">
        <v>616</v>
      </c>
      <c r="G50" s="15"/>
      <c r="H50" s="13"/>
      <c r="I50" s="14" t="s">
        <v>617</v>
      </c>
      <c r="J50" s="15"/>
      <c r="K50" s="13"/>
      <c r="L50" s="14" t="s">
        <v>618</v>
      </c>
      <c r="M50" s="15"/>
      <c r="N50" s="13"/>
      <c r="O50" s="14" t="s">
        <v>619</v>
      </c>
      <c r="P50" s="16"/>
    </row>
    <row r="51" spans="1:16" x14ac:dyDescent="0.15">
      <c r="A51" s="12">
        <v>16</v>
      </c>
      <c r="B51" s="13"/>
      <c r="C51" s="14" t="s">
        <v>49</v>
      </c>
      <c r="D51" s="15"/>
      <c r="E51" s="13"/>
      <c r="F51" s="14" t="s">
        <v>100</v>
      </c>
      <c r="G51" s="15"/>
      <c r="H51" s="13"/>
      <c r="I51" s="14" t="s">
        <v>100</v>
      </c>
      <c r="J51" s="15"/>
      <c r="K51" s="13"/>
      <c r="L51" s="14" t="s">
        <v>207</v>
      </c>
      <c r="M51" s="15"/>
      <c r="N51" s="13"/>
      <c r="O51" s="14" t="s">
        <v>47</v>
      </c>
      <c r="P51" s="16"/>
    </row>
    <row r="52" spans="1:16" x14ac:dyDescent="0.15">
      <c r="A52" s="17"/>
      <c r="B52" s="18"/>
      <c r="C52" s="19" t="s">
        <v>620</v>
      </c>
      <c r="D52" s="20" t="s">
        <v>209</v>
      </c>
      <c r="E52" s="18"/>
      <c r="F52" s="19" t="s">
        <v>605</v>
      </c>
      <c r="G52" s="20" t="s">
        <v>184</v>
      </c>
      <c r="H52" s="18"/>
      <c r="I52" s="19" t="s">
        <v>621</v>
      </c>
      <c r="J52" s="20" t="s">
        <v>209</v>
      </c>
      <c r="K52" s="18"/>
      <c r="L52" s="19" t="s">
        <v>622</v>
      </c>
      <c r="M52" s="20" t="s">
        <v>209</v>
      </c>
      <c r="N52" s="18"/>
      <c r="O52" s="19" t="s">
        <v>623</v>
      </c>
      <c r="P52" s="21" t="s">
        <v>209</v>
      </c>
    </row>
    <row r="53" spans="1:16" x14ac:dyDescent="0.15">
      <c r="A53" s="12"/>
      <c r="B53" s="13"/>
      <c r="C53" s="14" t="s">
        <v>624</v>
      </c>
      <c r="D53" s="15"/>
      <c r="E53" s="13"/>
      <c r="F53" s="14" t="s">
        <v>625</v>
      </c>
      <c r="G53" s="15"/>
      <c r="H53" s="13"/>
      <c r="I53" s="14" t="s">
        <v>626</v>
      </c>
      <c r="J53" s="15"/>
      <c r="K53" s="13"/>
      <c r="L53" s="14" t="s">
        <v>627</v>
      </c>
      <c r="M53" s="15"/>
      <c r="N53" s="13"/>
      <c r="O53" s="14" t="s">
        <v>628</v>
      </c>
      <c r="P53" s="16"/>
    </row>
    <row r="54" spans="1:16" x14ac:dyDescent="0.15">
      <c r="A54" s="12">
        <v>17</v>
      </c>
      <c r="B54" s="13"/>
      <c r="C54" s="14" t="s">
        <v>14</v>
      </c>
      <c r="D54" s="15"/>
      <c r="E54" s="13"/>
      <c r="F54" s="14" t="s">
        <v>33</v>
      </c>
      <c r="G54" s="15"/>
      <c r="H54" s="13"/>
      <c r="I54" s="14" t="s">
        <v>50</v>
      </c>
      <c r="J54" s="15"/>
      <c r="K54" s="13"/>
      <c r="L54" s="14" t="s">
        <v>100</v>
      </c>
      <c r="M54" s="15"/>
      <c r="N54" s="13"/>
      <c r="O54" s="14" t="s">
        <v>172</v>
      </c>
      <c r="P54" s="16"/>
    </row>
    <row r="55" spans="1:16" x14ac:dyDescent="0.15">
      <c r="A55" s="17"/>
      <c r="B55" s="18"/>
      <c r="C55" s="19" t="s">
        <v>629</v>
      </c>
      <c r="D55" s="20" t="s">
        <v>222</v>
      </c>
      <c r="E55" s="18"/>
      <c r="F55" s="19" t="s">
        <v>547</v>
      </c>
      <c r="G55" s="20" t="s">
        <v>222</v>
      </c>
      <c r="H55" s="18"/>
      <c r="I55" s="19" t="s">
        <v>581</v>
      </c>
      <c r="J55" s="20" t="s">
        <v>222</v>
      </c>
      <c r="K55" s="18"/>
      <c r="L55" s="19" t="s">
        <v>630</v>
      </c>
      <c r="M55" s="20" t="s">
        <v>222</v>
      </c>
      <c r="N55" s="18"/>
      <c r="O55" s="19" t="s">
        <v>623</v>
      </c>
      <c r="P55" s="21" t="s">
        <v>209</v>
      </c>
    </row>
    <row r="56" spans="1:16" x14ac:dyDescent="0.15">
      <c r="A56" s="12"/>
      <c r="B56" s="13"/>
      <c r="C56" s="14" t="s">
        <v>631</v>
      </c>
      <c r="D56" s="15"/>
      <c r="E56" s="13"/>
      <c r="F56" s="14" t="s">
        <v>632</v>
      </c>
      <c r="G56" s="15"/>
      <c r="H56" s="13"/>
      <c r="I56" s="14" t="s">
        <v>633</v>
      </c>
      <c r="J56" s="15"/>
      <c r="K56" s="13"/>
      <c r="L56" s="14" t="s">
        <v>634</v>
      </c>
      <c r="M56" s="15"/>
      <c r="N56" s="13"/>
      <c r="O56" s="14" t="s">
        <v>635</v>
      </c>
      <c r="P56" s="16"/>
    </row>
    <row r="57" spans="1:16" x14ac:dyDescent="0.15">
      <c r="A57" s="12">
        <v>18</v>
      </c>
      <c r="B57" s="13"/>
      <c r="C57" s="14" t="s">
        <v>50</v>
      </c>
      <c r="D57" s="15"/>
      <c r="E57" s="13"/>
      <c r="F57" s="14" t="s">
        <v>15</v>
      </c>
      <c r="G57" s="15"/>
      <c r="H57" s="13"/>
      <c r="I57" s="14" t="s">
        <v>34</v>
      </c>
      <c r="J57" s="15"/>
      <c r="K57" s="13"/>
      <c r="L57" s="14" t="s">
        <v>206</v>
      </c>
      <c r="M57" s="15"/>
      <c r="N57" s="13"/>
      <c r="O57" s="14" t="s">
        <v>62</v>
      </c>
      <c r="P57" s="16"/>
    </row>
    <row r="58" spans="1:16" x14ac:dyDescent="0.15">
      <c r="A58" s="17"/>
      <c r="B58" s="18"/>
      <c r="C58" s="19" t="s">
        <v>636</v>
      </c>
      <c r="D58" s="20" t="s">
        <v>232</v>
      </c>
      <c r="E58" s="18"/>
      <c r="F58" s="19" t="s">
        <v>637</v>
      </c>
      <c r="G58" s="20" t="s">
        <v>232</v>
      </c>
      <c r="H58" s="18"/>
      <c r="I58" s="19" t="s">
        <v>598</v>
      </c>
      <c r="J58" s="20" t="s">
        <v>232</v>
      </c>
      <c r="K58" s="18"/>
      <c r="L58" s="19" t="s">
        <v>638</v>
      </c>
      <c r="M58" s="20" t="s">
        <v>232</v>
      </c>
      <c r="N58" s="18"/>
      <c r="O58" s="19" t="s">
        <v>639</v>
      </c>
      <c r="P58" s="21" t="s">
        <v>232</v>
      </c>
    </row>
    <row r="59" spans="1:16" x14ac:dyDescent="0.15">
      <c r="A59" s="12"/>
      <c r="B59" s="13"/>
      <c r="C59" s="14" t="s">
        <v>640</v>
      </c>
      <c r="D59" s="15"/>
      <c r="E59" s="13"/>
      <c r="F59" s="14" t="s">
        <v>641</v>
      </c>
      <c r="G59" s="15"/>
      <c r="H59" s="13"/>
      <c r="I59" s="14" t="s">
        <v>642</v>
      </c>
      <c r="J59" s="15"/>
      <c r="K59" s="13"/>
      <c r="L59" s="14" t="s">
        <v>643</v>
      </c>
      <c r="M59" s="15"/>
      <c r="N59" s="13"/>
      <c r="O59" s="14" t="s">
        <v>644</v>
      </c>
      <c r="P59" s="16"/>
    </row>
    <row r="60" spans="1:16" x14ac:dyDescent="0.15">
      <c r="A60" s="12">
        <v>19</v>
      </c>
      <c r="B60" s="13"/>
      <c r="C60" s="14" t="s">
        <v>33</v>
      </c>
      <c r="D60" s="15"/>
      <c r="E60" s="13"/>
      <c r="F60" s="14" t="s">
        <v>220</v>
      </c>
      <c r="G60" s="15"/>
      <c r="H60" s="13"/>
      <c r="I60" s="14" t="s">
        <v>172</v>
      </c>
      <c r="J60" s="15"/>
      <c r="K60" s="13"/>
      <c r="L60" s="14" t="s">
        <v>135</v>
      </c>
      <c r="M60" s="15"/>
      <c r="N60" s="13"/>
      <c r="O60" s="14" t="s">
        <v>48</v>
      </c>
      <c r="P60" s="16"/>
    </row>
    <row r="61" spans="1:16" x14ac:dyDescent="0.15">
      <c r="A61" s="17"/>
      <c r="B61" s="18"/>
      <c r="C61" s="19" t="s">
        <v>645</v>
      </c>
      <c r="D61" s="20" t="s">
        <v>242</v>
      </c>
      <c r="E61" s="18"/>
      <c r="F61" s="19" t="s">
        <v>637</v>
      </c>
      <c r="G61" s="20" t="s">
        <v>232</v>
      </c>
      <c r="H61" s="18"/>
      <c r="I61" s="19" t="s">
        <v>598</v>
      </c>
      <c r="J61" s="20" t="s">
        <v>232</v>
      </c>
      <c r="K61" s="18"/>
      <c r="L61" s="19" t="s">
        <v>646</v>
      </c>
      <c r="M61" s="20" t="s">
        <v>242</v>
      </c>
      <c r="N61" s="18"/>
      <c r="O61" s="19" t="s">
        <v>647</v>
      </c>
      <c r="P61" s="21" t="s">
        <v>242</v>
      </c>
    </row>
    <row r="62" spans="1:16" x14ac:dyDescent="0.15">
      <c r="A62" s="12"/>
      <c r="B62" s="13"/>
      <c r="C62" s="14" t="s">
        <v>648</v>
      </c>
      <c r="D62" s="15"/>
      <c r="E62" s="13"/>
      <c r="F62" s="14" t="s">
        <v>649</v>
      </c>
      <c r="G62" s="15"/>
      <c r="H62" s="13"/>
      <c r="I62" s="14" t="s">
        <v>650</v>
      </c>
      <c r="J62" s="15"/>
      <c r="K62" s="13"/>
      <c r="L62" s="14" t="s">
        <v>651</v>
      </c>
      <c r="M62" s="15"/>
      <c r="N62" s="13"/>
      <c r="O62" s="14" t="s">
        <v>652</v>
      </c>
      <c r="P62" s="16"/>
    </row>
    <row r="63" spans="1:16" x14ac:dyDescent="0.15">
      <c r="A63" s="12">
        <v>20</v>
      </c>
      <c r="B63" s="13"/>
      <c r="C63" s="14" t="s">
        <v>16</v>
      </c>
      <c r="D63" s="15"/>
      <c r="E63" s="13"/>
      <c r="F63" s="14" t="s">
        <v>172</v>
      </c>
      <c r="G63" s="15"/>
      <c r="H63" s="13"/>
      <c r="I63" s="14" t="s">
        <v>136</v>
      </c>
      <c r="J63" s="15"/>
      <c r="K63" s="13"/>
      <c r="L63" s="14" t="s">
        <v>220</v>
      </c>
      <c r="M63" s="15"/>
      <c r="N63" s="13"/>
      <c r="O63" s="14" t="s">
        <v>206</v>
      </c>
      <c r="P63" s="16"/>
    </row>
    <row r="64" spans="1:16" x14ac:dyDescent="0.15">
      <c r="A64" s="17"/>
      <c r="B64" s="18"/>
      <c r="C64" s="19" t="s">
        <v>653</v>
      </c>
      <c r="D64" s="20" t="s">
        <v>254</v>
      </c>
      <c r="E64" s="18"/>
      <c r="F64" s="19" t="s">
        <v>654</v>
      </c>
      <c r="G64" s="20" t="s">
        <v>254</v>
      </c>
      <c r="H64" s="18"/>
      <c r="I64" s="19" t="s">
        <v>622</v>
      </c>
      <c r="J64" s="20" t="s">
        <v>254</v>
      </c>
      <c r="K64" s="18"/>
      <c r="L64" s="19" t="s">
        <v>655</v>
      </c>
      <c r="M64" s="20" t="s">
        <v>254</v>
      </c>
      <c r="N64" s="18"/>
      <c r="O64" s="19" t="s">
        <v>656</v>
      </c>
      <c r="P64" s="21" t="s">
        <v>254</v>
      </c>
    </row>
    <row r="65" spans="1:16" x14ac:dyDescent="0.15">
      <c r="A65" s="12"/>
      <c r="B65" s="13"/>
      <c r="C65" s="14" t="s">
        <v>657</v>
      </c>
      <c r="D65" s="15"/>
      <c r="E65" s="13"/>
      <c r="F65" s="14" t="s">
        <v>658</v>
      </c>
      <c r="G65" s="15"/>
      <c r="H65" s="13"/>
      <c r="I65" s="14" t="s">
        <v>659</v>
      </c>
      <c r="J65" s="15"/>
      <c r="K65" s="13"/>
      <c r="L65" s="14" t="s">
        <v>660</v>
      </c>
      <c r="M65" s="15"/>
      <c r="N65" s="13"/>
      <c r="O65" s="14" t="s">
        <v>661</v>
      </c>
      <c r="P65" s="16"/>
    </row>
    <row r="66" spans="1:16" x14ac:dyDescent="0.15">
      <c r="A66" s="12">
        <v>21</v>
      </c>
      <c r="B66" s="13"/>
      <c r="C66" s="14" t="s">
        <v>62</v>
      </c>
      <c r="D66" s="15"/>
      <c r="E66" s="13"/>
      <c r="F66" s="14" t="s">
        <v>136</v>
      </c>
      <c r="G66" s="15"/>
      <c r="H66" s="13"/>
      <c r="I66" s="14" t="s">
        <v>48</v>
      </c>
      <c r="J66" s="15"/>
      <c r="K66" s="13"/>
      <c r="L66" s="14" t="s">
        <v>136</v>
      </c>
      <c r="M66" s="15"/>
      <c r="N66" s="13"/>
      <c r="O66" s="14" t="s">
        <v>14</v>
      </c>
      <c r="P66" s="16"/>
    </row>
    <row r="67" spans="1:16" x14ac:dyDescent="0.15">
      <c r="A67" s="17"/>
      <c r="B67" s="18"/>
      <c r="C67" s="19" t="s">
        <v>662</v>
      </c>
      <c r="D67" s="20" t="s">
        <v>267</v>
      </c>
      <c r="E67" s="18"/>
      <c r="F67" s="19" t="s">
        <v>663</v>
      </c>
      <c r="G67" s="20" t="s">
        <v>267</v>
      </c>
      <c r="H67" s="18"/>
      <c r="I67" s="19" t="s">
        <v>664</v>
      </c>
      <c r="J67" s="20" t="s">
        <v>267</v>
      </c>
      <c r="K67" s="18"/>
      <c r="L67" s="19" t="s">
        <v>665</v>
      </c>
      <c r="M67" s="20" t="s">
        <v>267</v>
      </c>
      <c r="N67" s="18"/>
      <c r="O67" s="19" t="s">
        <v>666</v>
      </c>
      <c r="P67" s="21" t="s">
        <v>267</v>
      </c>
    </row>
    <row r="68" spans="1:16" x14ac:dyDescent="0.15">
      <c r="A68" s="12"/>
      <c r="B68" s="13"/>
      <c r="C68" s="14" t="s">
        <v>667</v>
      </c>
      <c r="D68" s="15"/>
      <c r="E68" s="13"/>
      <c r="F68" s="14" t="s">
        <v>668</v>
      </c>
      <c r="G68" s="15"/>
      <c r="H68" s="13"/>
      <c r="I68" s="14" t="s">
        <v>669</v>
      </c>
      <c r="J68" s="15"/>
      <c r="K68" s="13"/>
      <c r="L68" s="14" t="s">
        <v>670</v>
      </c>
      <c r="M68" s="15"/>
      <c r="N68" s="13"/>
      <c r="O68" s="14" t="s">
        <v>671</v>
      </c>
      <c r="P68" s="16"/>
    </row>
    <row r="69" spans="1:16" x14ac:dyDescent="0.15">
      <c r="A69" s="12">
        <v>22</v>
      </c>
      <c r="B69" s="13"/>
      <c r="C69" s="14" t="s">
        <v>206</v>
      </c>
      <c r="D69" s="15"/>
      <c r="E69" s="13"/>
      <c r="F69" s="14" t="s">
        <v>14</v>
      </c>
      <c r="G69" s="15"/>
      <c r="H69" s="13"/>
      <c r="I69" s="14" t="s">
        <v>135</v>
      </c>
      <c r="J69" s="15"/>
      <c r="K69" s="13"/>
      <c r="L69" s="14" t="s">
        <v>16</v>
      </c>
      <c r="M69" s="15"/>
      <c r="N69" s="13"/>
      <c r="O69" s="14" t="s">
        <v>50</v>
      </c>
      <c r="P69" s="16"/>
    </row>
    <row r="70" spans="1:16" x14ac:dyDescent="0.15">
      <c r="A70" s="17"/>
      <c r="B70" s="18"/>
      <c r="C70" s="19" t="s">
        <v>672</v>
      </c>
      <c r="D70" s="20" t="s">
        <v>277</v>
      </c>
      <c r="E70" s="18"/>
      <c r="F70" s="19" t="s">
        <v>673</v>
      </c>
      <c r="G70" s="20" t="s">
        <v>277</v>
      </c>
      <c r="H70" s="18"/>
      <c r="I70" s="19" t="s">
        <v>674</v>
      </c>
      <c r="J70" s="20" t="s">
        <v>277</v>
      </c>
      <c r="K70" s="18"/>
      <c r="L70" s="19" t="s">
        <v>675</v>
      </c>
      <c r="M70" s="20" t="s">
        <v>277</v>
      </c>
      <c r="N70" s="18"/>
      <c r="O70" s="19" t="s">
        <v>676</v>
      </c>
      <c r="P70" s="21" t="s">
        <v>277</v>
      </c>
    </row>
    <row r="71" spans="1:16" x14ac:dyDescent="0.15">
      <c r="A71" s="12"/>
      <c r="B71" s="13"/>
      <c r="C71" s="14" t="s">
        <v>677</v>
      </c>
      <c r="D71" s="15"/>
      <c r="E71" s="13"/>
      <c r="F71" s="14" t="s">
        <v>678</v>
      </c>
      <c r="G71" s="15"/>
      <c r="H71" s="13"/>
      <c r="I71" s="14" t="s">
        <v>679</v>
      </c>
      <c r="J71" s="15"/>
      <c r="K71" s="13"/>
      <c r="L71" s="14" t="s">
        <v>680</v>
      </c>
      <c r="M71" s="15"/>
      <c r="N71" s="13"/>
      <c r="O71" s="14" t="s">
        <v>681</v>
      </c>
      <c r="P71" s="16"/>
    </row>
    <row r="72" spans="1:16" x14ac:dyDescent="0.15">
      <c r="A72" s="12">
        <v>23</v>
      </c>
      <c r="B72" s="13"/>
      <c r="C72" s="14" t="s">
        <v>48</v>
      </c>
      <c r="D72" s="15"/>
      <c r="E72" s="13"/>
      <c r="F72" s="14" t="s">
        <v>48</v>
      </c>
      <c r="G72" s="15"/>
      <c r="H72" s="13"/>
      <c r="I72" s="14" t="s">
        <v>33</v>
      </c>
      <c r="J72" s="15"/>
      <c r="K72" s="13"/>
      <c r="L72" s="14" t="s">
        <v>172</v>
      </c>
      <c r="M72" s="15"/>
      <c r="N72" s="13"/>
      <c r="O72" s="14" t="s">
        <v>136</v>
      </c>
      <c r="P72" s="16"/>
    </row>
    <row r="73" spans="1:16" x14ac:dyDescent="0.15">
      <c r="A73" s="17"/>
      <c r="B73" s="18"/>
      <c r="C73" s="19" t="s">
        <v>51</v>
      </c>
      <c r="D73" s="20" t="s">
        <v>287</v>
      </c>
      <c r="E73" s="18"/>
      <c r="F73" s="19" t="s">
        <v>673</v>
      </c>
      <c r="G73" s="20" t="s">
        <v>277</v>
      </c>
      <c r="H73" s="18"/>
      <c r="I73" s="19" t="s">
        <v>682</v>
      </c>
      <c r="J73" s="20" t="s">
        <v>287</v>
      </c>
      <c r="K73" s="18"/>
      <c r="L73" s="19" t="s">
        <v>683</v>
      </c>
      <c r="M73" s="20" t="s">
        <v>287</v>
      </c>
      <c r="N73" s="18"/>
      <c r="O73" s="19" t="s">
        <v>684</v>
      </c>
      <c r="P73" s="21" t="s">
        <v>287</v>
      </c>
    </row>
    <row r="74" spans="1:16" x14ac:dyDescent="0.15">
      <c r="A74" s="12"/>
      <c r="B74" s="13"/>
      <c r="C74" s="14" t="s">
        <v>685</v>
      </c>
      <c r="D74" s="15"/>
      <c r="E74" s="13"/>
      <c r="F74" s="14" t="s">
        <v>686</v>
      </c>
      <c r="G74" s="15"/>
      <c r="H74" s="13"/>
      <c r="I74" s="14" t="s">
        <v>687</v>
      </c>
      <c r="J74" s="15"/>
      <c r="K74" s="13"/>
      <c r="L74" s="14" t="s">
        <v>688</v>
      </c>
      <c r="M74" s="15"/>
      <c r="N74" s="13"/>
      <c r="O74" s="14" t="s">
        <v>689</v>
      </c>
      <c r="P74" s="16"/>
    </row>
    <row r="75" spans="1:16" x14ac:dyDescent="0.15">
      <c r="A75" s="12">
        <v>24</v>
      </c>
      <c r="B75" s="13"/>
      <c r="C75" s="14" t="s">
        <v>122</v>
      </c>
      <c r="D75" s="15"/>
      <c r="E75" s="13"/>
      <c r="F75" s="14" t="s">
        <v>206</v>
      </c>
      <c r="G75" s="15"/>
      <c r="H75" s="13"/>
      <c r="I75" s="14" t="s">
        <v>206</v>
      </c>
      <c r="J75" s="15"/>
      <c r="K75" s="13"/>
      <c r="L75" s="14" t="s">
        <v>48</v>
      </c>
      <c r="M75" s="15"/>
      <c r="N75" s="13"/>
      <c r="O75" s="14" t="s">
        <v>122</v>
      </c>
      <c r="P75" s="16"/>
    </row>
    <row r="76" spans="1:16" x14ac:dyDescent="0.15">
      <c r="A76" s="17"/>
      <c r="B76" s="18"/>
      <c r="C76" s="19" t="s">
        <v>690</v>
      </c>
      <c r="D76" s="20" t="s">
        <v>298</v>
      </c>
      <c r="E76" s="18"/>
      <c r="F76" s="19" t="s">
        <v>691</v>
      </c>
      <c r="G76" s="20" t="s">
        <v>298</v>
      </c>
      <c r="H76" s="18"/>
      <c r="I76" s="19" t="s">
        <v>692</v>
      </c>
      <c r="J76" s="20" t="s">
        <v>298</v>
      </c>
      <c r="K76" s="18"/>
      <c r="L76" s="19" t="s">
        <v>683</v>
      </c>
      <c r="M76" s="20" t="s">
        <v>287</v>
      </c>
      <c r="N76" s="18"/>
      <c r="O76" s="19" t="s">
        <v>693</v>
      </c>
      <c r="P76" s="21" t="s">
        <v>298</v>
      </c>
    </row>
    <row r="77" spans="1:16" x14ac:dyDescent="0.15">
      <c r="A77" s="12"/>
      <c r="B77" s="13"/>
      <c r="C77" s="14" t="s">
        <v>694</v>
      </c>
      <c r="D77" s="15"/>
      <c r="E77" s="13"/>
      <c r="F77" s="14" t="s">
        <v>695</v>
      </c>
      <c r="G77" s="15"/>
      <c r="H77" s="13"/>
      <c r="I77" s="14" t="s">
        <v>696</v>
      </c>
      <c r="J77" s="15"/>
      <c r="K77" s="13"/>
      <c r="L77" s="14" t="s">
        <v>697</v>
      </c>
      <c r="M77" s="15"/>
      <c r="N77" s="13"/>
      <c r="O77" s="14" t="s">
        <v>698</v>
      </c>
      <c r="P77" s="16"/>
    </row>
    <row r="78" spans="1:16" x14ac:dyDescent="0.15">
      <c r="A78" s="12">
        <v>25</v>
      </c>
      <c r="B78" s="13"/>
      <c r="C78" s="14" t="s">
        <v>135</v>
      </c>
      <c r="D78" s="15"/>
      <c r="E78" s="13"/>
      <c r="F78" s="14" t="s">
        <v>122</v>
      </c>
      <c r="G78" s="15"/>
      <c r="H78" s="13"/>
      <c r="I78" s="14" t="s">
        <v>122</v>
      </c>
      <c r="J78" s="15"/>
      <c r="K78" s="13"/>
      <c r="L78" s="14" t="s">
        <v>122</v>
      </c>
      <c r="M78" s="15"/>
      <c r="N78" s="13"/>
      <c r="O78" s="14" t="s">
        <v>135</v>
      </c>
      <c r="P78" s="16"/>
    </row>
    <row r="79" spans="1:16" x14ac:dyDescent="0.15">
      <c r="A79" s="17"/>
      <c r="B79" s="18"/>
      <c r="C79" s="19" t="s">
        <v>690</v>
      </c>
      <c r="D79" s="20" t="s">
        <v>310</v>
      </c>
      <c r="E79" s="18"/>
      <c r="F79" s="19" t="s">
        <v>699</v>
      </c>
      <c r="G79" s="20" t="s">
        <v>310</v>
      </c>
      <c r="H79" s="18"/>
      <c r="I79" s="19" t="s">
        <v>700</v>
      </c>
      <c r="J79" s="20" t="s">
        <v>310</v>
      </c>
      <c r="K79" s="18"/>
      <c r="L79" s="19" t="s">
        <v>701</v>
      </c>
      <c r="M79" s="20" t="s">
        <v>310</v>
      </c>
      <c r="N79" s="18"/>
      <c r="O79" s="19" t="s">
        <v>702</v>
      </c>
      <c r="P79" s="21" t="s">
        <v>310</v>
      </c>
    </row>
    <row r="80" spans="1:16" x14ac:dyDescent="0.15">
      <c r="A80" s="12"/>
      <c r="B80" s="13"/>
      <c r="C80" s="14" t="s">
        <v>703</v>
      </c>
      <c r="D80" s="15"/>
      <c r="E80" s="13"/>
      <c r="F80" s="14" t="s">
        <v>704</v>
      </c>
      <c r="G80" s="15"/>
      <c r="H80" s="13"/>
      <c r="I80" s="14" t="s">
        <v>705</v>
      </c>
      <c r="J80" s="15"/>
      <c r="K80" s="13"/>
      <c r="L80" s="14" t="s">
        <v>706</v>
      </c>
      <c r="M80" s="15"/>
      <c r="N80" s="13"/>
      <c r="O80" s="14" t="s">
        <v>707</v>
      </c>
      <c r="P80" s="16"/>
    </row>
    <row r="81" spans="1:16" x14ac:dyDescent="0.15">
      <c r="A81" s="12">
        <v>26</v>
      </c>
      <c r="B81" s="13"/>
      <c r="C81" s="14" t="s">
        <v>708</v>
      </c>
      <c r="D81" s="15"/>
      <c r="E81" s="13"/>
      <c r="F81" s="14" t="s">
        <v>708</v>
      </c>
      <c r="G81" s="15"/>
      <c r="H81" s="13"/>
      <c r="I81" s="14" t="s">
        <v>708</v>
      </c>
      <c r="J81" s="15"/>
      <c r="K81" s="13"/>
      <c r="L81" s="14" t="s">
        <v>708</v>
      </c>
      <c r="M81" s="15"/>
      <c r="N81" s="13"/>
      <c r="O81" s="14" t="s">
        <v>708</v>
      </c>
      <c r="P81" s="16"/>
    </row>
    <row r="82" spans="1:16" x14ac:dyDescent="0.15">
      <c r="A82" s="22"/>
      <c r="B82" s="23"/>
      <c r="C82" s="24" t="s">
        <v>40</v>
      </c>
      <c r="D82" s="25" t="s">
        <v>442</v>
      </c>
      <c r="E82" s="23"/>
      <c r="F82" s="24" t="s">
        <v>665</v>
      </c>
      <c r="G82" s="25" t="s">
        <v>442</v>
      </c>
      <c r="H82" s="23"/>
      <c r="I82" s="24" t="s">
        <v>709</v>
      </c>
      <c r="J82" s="25" t="s">
        <v>442</v>
      </c>
      <c r="K82" s="23"/>
      <c r="L82" s="24" t="s">
        <v>21</v>
      </c>
      <c r="M82" s="25" t="s">
        <v>442</v>
      </c>
      <c r="N82" s="23"/>
      <c r="O82" s="24" t="s">
        <v>710</v>
      </c>
      <c r="P82" s="26" t="s">
        <v>442</v>
      </c>
    </row>
    <row r="83" spans="1:16" x14ac:dyDescent="0.15">
      <c r="A83" s="13" t="s">
        <v>316</v>
      </c>
      <c r="B83" s="13"/>
      <c r="C83" s="14"/>
      <c r="D83" s="14"/>
      <c r="E83" s="13"/>
      <c r="F83" s="14"/>
      <c r="G83" s="14"/>
      <c r="H83" s="13"/>
      <c r="I83" s="14"/>
      <c r="J83" s="14"/>
      <c r="K83" s="13"/>
      <c r="L83" s="14"/>
      <c r="M83" s="14"/>
      <c r="N83" s="13"/>
      <c r="O83" s="14"/>
      <c r="P83" s="14"/>
    </row>
    <row r="84" spans="1:16" x14ac:dyDescent="0.15">
      <c r="A84" s="13"/>
      <c r="B84" s="13"/>
      <c r="C84" s="14"/>
      <c r="D84" s="14"/>
      <c r="E84" s="13"/>
      <c r="F84" s="14"/>
      <c r="G84" s="14"/>
      <c r="H84" s="13"/>
      <c r="I84" s="14"/>
      <c r="J84" s="14"/>
      <c r="K84" s="13"/>
      <c r="L84" s="14"/>
      <c r="M84" s="14"/>
      <c r="N84" s="13"/>
      <c r="O84" s="14"/>
      <c r="P84" s="14"/>
    </row>
    <row r="85" spans="1:16" x14ac:dyDescent="0.15">
      <c r="A85" s="13"/>
      <c r="B85" s="13"/>
      <c r="C85" s="27"/>
      <c r="D85" s="14"/>
      <c r="E85" s="13"/>
      <c r="F85" s="27"/>
      <c r="G85" s="14"/>
      <c r="H85" s="13"/>
      <c r="I85" s="27"/>
      <c r="J85" s="14"/>
      <c r="K85" s="13"/>
      <c r="L85" s="27"/>
      <c r="M85" s="14"/>
      <c r="N85" s="13"/>
      <c r="O85" s="27"/>
      <c r="P85" s="14"/>
    </row>
    <row r="86" spans="1:16" x14ac:dyDescent="0.15">
      <c r="A86" s="13"/>
      <c r="B86" s="13"/>
      <c r="C86" s="14"/>
      <c r="D86" s="14"/>
      <c r="E86" s="13"/>
      <c r="F86" s="14"/>
      <c r="G86" s="14"/>
      <c r="H86" s="13"/>
      <c r="I86" s="14"/>
      <c r="J86" s="14"/>
      <c r="K86" s="13"/>
      <c r="L86" s="14"/>
      <c r="M86" s="14"/>
      <c r="N86" s="13"/>
      <c r="O86" s="14"/>
      <c r="P86" s="14"/>
    </row>
    <row r="87" spans="1:16" x14ac:dyDescent="0.15">
      <c r="A87" s="13"/>
      <c r="B87" s="13"/>
      <c r="C87" s="14"/>
      <c r="D87" s="14"/>
      <c r="E87" s="13"/>
      <c r="F87" s="14"/>
      <c r="G87" s="14"/>
      <c r="H87" s="13"/>
      <c r="I87" s="14"/>
      <c r="J87" s="14"/>
      <c r="K87" s="13"/>
      <c r="L87" s="14"/>
      <c r="M87" s="14"/>
      <c r="N87" s="13"/>
      <c r="O87" s="14"/>
      <c r="P87" s="14"/>
    </row>
    <row r="88" spans="1:16" x14ac:dyDescent="0.15">
      <c r="A88" s="13"/>
      <c r="B88" s="13"/>
      <c r="C88" s="27"/>
      <c r="D88" s="14"/>
      <c r="E88" s="13"/>
      <c r="F88" s="27"/>
      <c r="G88" s="14"/>
      <c r="H88" s="13"/>
      <c r="I88" s="27"/>
      <c r="J88" s="14"/>
      <c r="K88" s="13"/>
      <c r="L88" s="27"/>
      <c r="M88" s="14"/>
      <c r="N88" s="13"/>
      <c r="O88" s="27"/>
      <c r="P88" s="14"/>
    </row>
    <row r="89" spans="1:16" x14ac:dyDescent="0.15">
      <c r="A89" s="13"/>
      <c r="B89" s="13"/>
      <c r="C89" s="14"/>
      <c r="D89" s="14"/>
      <c r="E89" s="13"/>
      <c r="F89" s="14"/>
      <c r="G89" s="14"/>
      <c r="H89" s="13"/>
      <c r="I89" s="14"/>
      <c r="J89" s="14"/>
      <c r="K89" s="13"/>
      <c r="L89" s="14"/>
      <c r="M89" s="14"/>
      <c r="N89" s="13"/>
      <c r="O89" s="14"/>
      <c r="P89" s="14"/>
    </row>
    <row r="90" spans="1:16" x14ac:dyDescent="0.15">
      <c r="A90" s="13"/>
      <c r="B90" s="13"/>
      <c r="C90" s="14"/>
      <c r="D90" s="14"/>
      <c r="E90" s="13"/>
      <c r="F90" s="14"/>
      <c r="G90" s="14"/>
      <c r="H90" s="13"/>
      <c r="I90" s="14"/>
      <c r="J90" s="14"/>
      <c r="K90" s="13"/>
      <c r="L90" s="14"/>
      <c r="M90" s="14"/>
      <c r="N90" s="13"/>
      <c r="O90" s="14"/>
      <c r="P90" s="14"/>
    </row>
    <row r="91" spans="1:16" x14ac:dyDescent="0.15">
      <c r="A91" s="13"/>
      <c r="B91" s="13"/>
      <c r="C91" s="27"/>
      <c r="D91" s="14"/>
      <c r="E91" s="13"/>
      <c r="F91" s="27"/>
      <c r="G91" s="14"/>
      <c r="H91" s="13"/>
      <c r="I91" s="27"/>
      <c r="J91" s="14"/>
      <c r="K91" s="13"/>
      <c r="L91" s="27"/>
      <c r="M91" s="14"/>
      <c r="N91" s="13"/>
      <c r="O91" s="27"/>
      <c r="P91" s="14"/>
    </row>
    <row r="92" spans="1:16" x14ac:dyDescent="0.15">
      <c r="A92" s="13"/>
      <c r="B92" s="13"/>
      <c r="C92" s="14"/>
      <c r="D92" s="14"/>
      <c r="E92" s="13"/>
      <c r="F92" s="14"/>
      <c r="G92" s="14"/>
      <c r="H92" s="13"/>
      <c r="I92" s="14"/>
      <c r="J92" s="14"/>
      <c r="K92" s="13"/>
      <c r="L92" s="14"/>
      <c r="M92" s="14"/>
      <c r="N92" s="13"/>
      <c r="O92" s="14"/>
      <c r="P92" s="14"/>
    </row>
    <row r="93" spans="1:16" x14ac:dyDescent="0.15">
      <c r="A93" s="13"/>
      <c r="B93" s="13"/>
      <c r="C93" s="14"/>
      <c r="D93" s="14"/>
      <c r="E93" s="13"/>
      <c r="F93" s="14"/>
      <c r="G93" s="14"/>
      <c r="H93" s="13"/>
      <c r="I93" s="14"/>
      <c r="J93" s="14"/>
      <c r="K93" s="13"/>
      <c r="L93" s="14"/>
      <c r="M93" s="14"/>
      <c r="N93" s="13"/>
      <c r="O93" s="14"/>
      <c r="P93" s="14"/>
    </row>
    <row r="94" spans="1:16" x14ac:dyDescent="0.15">
      <c r="A94" s="13"/>
      <c r="B94" s="13"/>
      <c r="C94" s="27"/>
      <c r="D94" s="14"/>
      <c r="E94" s="13"/>
      <c r="F94" s="27"/>
      <c r="G94" s="14"/>
      <c r="H94" s="13"/>
      <c r="I94" s="27"/>
      <c r="J94" s="14"/>
      <c r="K94" s="13"/>
      <c r="L94" s="27"/>
      <c r="M94" s="14"/>
      <c r="N94" s="13"/>
      <c r="O94" s="27"/>
      <c r="P94" s="14"/>
    </row>
    <row r="95" spans="1:16" x14ac:dyDescent="0.15">
      <c r="A95" s="13"/>
      <c r="B95" s="13"/>
      <c r="C95" s="14"/>
      <c r="D95" s="14"/>
      <c r="E95" s="13"/>
      <c r="F95" s="14"/>
      <c r="G95" s="14"/>
      <c r="H95" s="13"/>
      <c r="I95" s="14"/>
      <c r="J95" s="14"/>
      <c r="K95" s="13"/>
      <c r="L95" s="14"/>
      <c r="M95" s="14"/>
      <c r="N95" s="13"/>
      <c r="O95" s="14"/>
      <c r="P95" s="14"/>
    </row>
    <row r="96" spans="1:16" x14ac:dyDescent="0.15">
      <c r="A96" s="13"/>
      <c r="B96" s="13"/>
      <c r="C96" s="14"/>
      <c r="D96" s="14"/>
      <c r="E96" s="13"/>
      <c r="F96" s="14"/>
      <c r="G96" s="14"/>
      <c r="H96" s="13"/>
      <c r="I96" s="14"/>
      <c r="J96" s="14"/>
      <c r="K96" s="13"/>
      <c r="L96" s="14"/>
      <c r="M96" s="14"/>
      <c r="N96" s="13"/>
      <c r="O96" s="14"/>
      <c r="P96" s="14"/>
    </row>
    <row r="97" spans="1:16" x14ac:dyDescent="0.15">
      <c r="A97" s="13"/>
      <c r="B97" s="13"/>
      <c r="C97" s="27"/>
      <c r="D97" s="14"/>
      <c r="E97" s="13"/>
      <c r="F97" s="27"/>
      <c r="G97" s="14"/>
      <c r="H97" s="13"/>
      <c r="I97" s="27"/>
      <c r="J97" s="14"/>
      <c r="K97" s="13"/>
      <c r="L97" s="27"/>
      <c r="M97" s="14"/>
      <c r="N97" s="13"/>
      <c r="O97" s="27"/>
      <c r="P97" s="14"/>
    </row>
    <row r="98" spans="1:16" x14ac:dyDescent="0.15">
      <c r="A98" s="13"/>
      <c r="B98" s="13"/>
      <c r="C98" s="14"/>
      <c r="D98" s="14"/>
      <c r="E98" s="13"/>
      <c r="F98" s="14"/>
      <c r="G98" s="14"/>
      <c r="H98" s="13"/>
      <c r="I98" s="14"/>
      <c r="J98" s="14"/>
      <c r="K98" s="13"/>
      <c r="L98" s="14"/>
      <c r="M98" s="14"/>
      <c r="N98" s="13"/>
      <c r="O98" s="14"/>
      <c r="P98" s="14"/>
    </row>
    <row r="99" spans="1:16" x14ac:dyDescent="0.15">
      <c r="A99" s="13"/>
      <c r="B99" s="13"/>
      <c r="C99" s="14"/>
      <c r="D99" s="14"/>
      <c r="E99" s="13"/>
      <c r="F99" s="14"/>
      <c r="G99" s="14"/>
      <c r="H99" s="13"/>
      <c r="I99" s="14"/>
      <c r="J99" s="14"/>
      <c r="K99" s="13"/>
      <c r="L99" s="14"/>
      <c r="M99" s="14"/>
      <c r="N99" s="13"/>
      <c r="O99" s="14"/>
      <c r="P99" s="14"/>
    </row>
    <row r="100" spans="1:16" x14ac:dyDescent="0.15">
      <c r="A100" s="13"/>
      <c r="B100" s="13"/>
      <c r="C100" s="27"/>
      <c r="D100" s="14"/>
      <c r="E100" s="13"/>
      <c r="F100" s="27"/>
      <c r="G100" s="14"/>
      <c r="H100" s="13"/>
      <c r="I100" s="27"/>
      <c r="J100" s="14"/>
      <c r="K100" s="13"/>
      <c r="L100" s="27"/>
      <c r="M100" s="14"/>
      <c r="N100" s="13"/>
      <c r="O100" s="27"/>
      <c r="P100" s="14"/>
    </row>
    <row r="101" spans="1:16" x14ac:dyDescent="0.15">
      <c r="A101" s="13"/>
      <c r="B101" s="13"/>
      <c r="C101" s="14"/>
      <c r="D101" s="14"/>
      <c r="E101" s="13"/>
      <c r="F101" s="14"/>
      <c r="G101" s="14"/>
      <c r="H101" s="13"/>
      <c r="I101" s="14"/>
      <c r="J101" s="14"/>
      <c r="K101" s="13"/>
      <c r="L101" s="14"/>
      <c r="M101" s="14"/>
      <c r="N101" s="13"/>
      <c r="O101" s="14"/>
      <c r="P101" s="14"/>
    </row>
    <row r="102" spans="1:16" x14ac:dyDescent="0.15">
      <c r="A102" s="13"/>
      <c r="B102" s="13"/>
      <c r="C102" s="14"/>
      <c r="D102" s="14"/>
      <c r="E102" s="13"/>
      <c r="F102" s="14"/>
      <c r="G102" s="14"/>
      <c r="H102" s="13"/>
      <c r="I102" s="14"/>
      <c r="J102" s="14"/>
      <c r="K102" s="13"/>
      <c r="L102" s="14"/>
      <c r="M102" s="14"/>
      <c r="N102" s="13"/>
      <c r="O102" s="14"/>
      <c r="P102" s="14"/>
    </row>
    <row r="103" spans="1:16" x14ac:dyDescent="0.15">
      <c r="A103" s="13"/>
      <c r="B103" s="13"/>
      <c r="C103" s="27"/>
      <c r="D103" s="14"/>
      <c r="E103" s="13"/>
      <c r="F103" s="27"/>
      <c r="G103" s="14"/>
      <c r="H103" s="13"/>
      <c r="I103" s="27"/>
      <c r="J103" s="14"/>
      <c r="K103" s="13"/>
      <c r="L103" s="27"/>
      <c r="M103" s="14"/>
      <c r="N103" s="13"/>
      <c r="O103" s="27"/>
      <c r="P103" s="14"/>
    </row>
    <row r="104" spans="1:16" x14ac:dyDescent="0.15">
      <c r="A104" s="13"/>
      <c r="B104" s="13"/>
      <c r="C104" s="14"/>
      <c r="D104" s="14"/>
      <c r="E104" s="13"/>
      <c r="F104" s="14"/>
      <c r="G104" s="14"/>
      <c r="H104" s="13"/>
      <c r="I104" s="14"/>
      <c r="J104" s="14"/>
      <c r="K104" s="13"/>
      <c r="L104" s="14"/>
      <c r="M104" s="14"/>
      <c r="N104" s="13"/>
      <c r="O104" s="14"/>
      <c r="P104" s="14"/>
    </row>
    <row r="105" spans="1:16" x14ac:dyDescent="0.15">
      <c r="A105" s="13"/>
      <c r="B105" s="13"/>
      <c r="C105" s="14"/>
      <c r="D105" s="14"/>
      <c r="E105" s="13"/>
      <c r="F105" s="14"/>
      <c r="G105" s="14"/>
      <c r="H105" s="13"/>
      <c r="I105" s="14"/>
      <c r="J105" s="14"/>
      <c r="K105" s="13"/>
      <c r="L105" s="14"/>
      <c r="M105" s="14"/>
      <c r="N105" s="13"/>
      <c r="O105" s="14"/>
      <c r="P105" s="14"/>
    </row>
    <row r="106" spans="1:16" x14ac:dyDescent="0.15">
      <c r="A106" s="13"/>
      <c r="B106" s="13"/>
      <c r="C106" s="27"/>
      <c r="D106" s="14"/>
      <c r="E106" s="13"/>
      <c r="F106" s="27"/>
      <c r="G106" s="14"/>
      <c r="H106" s="13"/>
      <c r="I106" s="27"/>
      <c r="J106" s="14"/>
      <c r="K106" s="13"/>
      <c r="L106" s="27"/>
      <c r="M106" s="14"/>
      <c r="N106" s="13"/>
      <c r="O106" s="27"/>
      <c r="P106" s="14"/>
    </row>
    <row r="107" spans="1:16" x14ac:dyDescent="0.15">
      <c r="A107" s="13"/>
      <c r="B107" s="13"/>
      <c r="C107" s="14"/>
      <c r="D107" s="14"/>
      <c r="E107" s="13"/>
      <c r="F107" s="14"/>
      <c r="G107" s="14"/>
      <c r="H107" s="13"/>
      <c r="I107" s="14"/>
      <c r="J107" s="14"/>
      <c r="K107" s="13"/>
      <c r="L107" s="14"/>
      <c r="M107" s="14"/>
      <c r="N107" s="13"/>
      <c r="O107" s="14"/>
      <c r="P107" s="14"/>
    </row>
    <row r="108" spans="1:16" x14ac:dyDescent="0.15">
      <c r="A108" s="13"/>
      <c r="B108" s="13"/>
      <c r="C108" s="14"/>
      <c r="D108" s="14"/>
      <c r="E108" s="13"/>
      <c r="F108" s="14"/>
      <c r="G108" s="14"/>
      <c r="H108" s="13"/>
      <c r="I108" s="14"/>
      <c r="J108" s="14"/>
      <c r="K108" s="13"/>
      <c r="L108" s="14"/>
      <c r="M108" s="14"/>
      <c r="N108" s="13"/>
      <c r="O108" s="14"/>
      <c r="P108" s="14"/>
    </row>
    <row r="109" spans="1:16" x14ac:dyDescent="0.15">
      <c r="A109" s="13"/>
      <c r="B109" s="13"/>
      <c r="C109" s="27"/>
      <c r="D109" s="14"/>
      <c r="E109" s="13"/>
      <c r="F109" s="27"/>
      <c r="G109" s="14"/>
      <c r="H109" s="13"/>
      <c r="I109" s="27"/>
      <c r="J109" s="14"/>
      <c r="K109" s="13"/>
      <c r="L109" s="27"/>
      <c r="M109" s="14"/>
      <c r="N109" s="13"/>
      <c r="O109" s="27"/>
      <c r="P109" s="14"/>
    </row>
    <row r="110" spans="1:16" x14ac:dyDescent="0.15">
      <c r="A110" s="13"/>
      <c r="B110" s="13"/>
      <c r="C110" s="14"/>
      <c r="D110" s="14"/>
      <c r="E110" s="13"/>
      <c r="F110" s="14"/>
      <c r="G110" s="14"/>
      <c r="H110" s="13"/>
      <c r="I110" s="14"/>
      <c r="J110" s="14"/>
      <c r="K110" s="13"/>
      <c r="L110" s="14"/>
      <c r="M110" s="14"/>
      <c r="N110" s="13"/>
      <c r="O110" s="14"/>
      <c r="P110" s="14"/>
    </row>
    <row r="111" spans="1:16" x14ac:dyDescent="0.15">
      <c r="A111" s="13"/>
      <c r="B111" s="13"/>
      <c r="C111" s="14"/>
      <c r="D111" s="14"/>
      <c r="E111" s="13"/>
      <c r="F111" s="14"/>
      <c r="G111" s="14"/>
      <c r="H111" s="13"/>
      <c r="I111" s="14"/>
      <c r="J111" s="14"/>
      <c r="K111" s="13"/>
      <c r="L111" s="14"/>
      <c r="M111" s="14"/>
      <c r="N111" s="13"/>
      <c r="O111" s="14"/>
      <c r="P111" s="14"/>
    </row>
    <row r="112" spans="1:16" x14ac:dyDescent="0.15">
      <c r="A112" s="13"/>
      <c r="B112" s="13"/>
      <c r="C112" s="27"/>
      <c r="D112" s="14"/>
      <c r="E112" s="13"/>
      <c r="F112" s="27"/>
      <c r="G112" s="14"/>
      <c r="H112" s="13"/>
      <c r="I112" s="27"/>
      <c r="J112" s="14"/>
      <c r="K112" s="13"/>
      <c r="L112" s="27"/>
      <c r="M112" s="14"/>
      <c r="N112" s="13"/>
      <c r="O112" s="27"/>
      <c r="P112" s="14"/>
    </row>
    <row r="113" spans="1:16" x14ac:dyDescent="0.15">
      <c r="A113" s="13"/>
      <c r="B113" s="13"/>
      <c r="C113" s="14"/>
      <c r="D113" s="14"/>
      <c r="E113" s="13"/>
      <c r="F113" s="14"/>
      <c r="G113" s="14"/>
      <c r="H113" s="13"/>
      <c r="I113" s="14"/>
      <c r="J113" s="14"/>
      <c r="K113" s="13"/>
      <c r="L113" s="14"/>
      <c r="M113" s="14"/>
      <c r="N113" s="13"/>
      <c r="O113" s="14"/>
      <c r="P113" s="14"/>
    </row>
    <row r="114" spans="1:16" x14ac:dyDescent="0.15">
      <c r="A114" s="13"/>
      <c r="B114" s="13"/>
      <c r="C114" s="14"/>
      <c r="D114" s="14"/>
      <c r="E114" s="13"/>
      <c r="F114" s="14"/>
      <c r="G114" s="14"/>
      <c r="H114" s="13"/>
      <c r="I114" s="14"/>
      <c r="J114" s="14"/>
      <c r="K114" s="13"/>
      <c r="L114" s="14"/>
      <c r="M114" s="14"/>
      <c r="N114" s="13"/>
      <c r="O114" s="14"/>
      <c r="P114" s="14"/>
    </row>
    <row r="115" spans="1:16" x14ac:dyDescent="0.15">
      <c r="A115" s="13"/>
      <c r="B115" s="13"/>
      <c r="C115" s="27"/>
      <c r="D115" s="14"/>
      <c r="E115" s="13"/>
      <c r="F115" s="27"/>
      <c r="G115" s="14"/>
      <c r="H115" s="13"/>
      <c r="I115" s="27"/>
      <c r="J115" s="14"/>
      <c r="K115" s="13"/>
      <c r="L115" s="27"/>
      <c r="M115" s="14"/>
      <c r="N115" s="13"/>
      <c r="O115" s="27"/>
      <c r="P115" s="14"/>
    </row>
    <row r="116" spans="1:16" x14ac:dyDescent="0.15">
      <c r="A116" s="13"/>
      <c r="B116" s="13"/>
      <c r="C116" s="14"/>
      <c r="D116" s="14"/>
      <c r="E116" s="13"/>
      <c r="F116" s="14"/>
      <c r="G116" s="14"/>
      <c r="H116" s="13"/>
      <c r="I116" s="14"/>
      <c r="J116" s="14"/>
      <c r="K116" s="13"/>
      <c r="L116" s="14"/>
      <c r="M116" s="14"/>
      <c r="N116" s="13"/>
      <c r="O116" s="14"/>
      <c r="P116" s="14"/>
    </row>
    <row r="117" spans="1:16" x14ac:dyDescent="0.15">
      <c r="A117" s="13"/>
      <c r="B117" s="13"/>
      <c r="C117" s="14"/>
      <c r="D117" s="14"/>
      <c r="E117" s="13"/>
      <c r="F117" s="14"/>
      <c r="G117" s="14"/>
      <c r="H117" s="13"/>
      <c r="I117" s="14"/>
      <c r="J117" s="14"/>
      <c r="K117" s="13"/>
      <c r="L117" s="14"/>
      <c r="M117" s="14"/>
      <c r="N117" s="13"/>
      <c r="O117" s="14"/>
      <c r="P117" s="14"/>
    </row>
    <row r="118" spans="1:16" x14ac:dyDescent="0.15">
      <c r="A118" s="13"/>
      <c r="B118" s="13"/>
      <c r="C118" s="27"/>
      <c r="D118" s="14"/>
      <c r="E118" s="13"/>
      <c r="F118" s="27"/>
      <c r="G118" s="14"/>
      <c r="H118" s="13"/>
      <c r="I118" s="27"/>
      <c r="J118" s="14"/>
      <c r="K118" s="13"/>
      <c r="L118" s="27"/>
      <c r="M118" s="14"/>
      <c r="N118" s="13"/>
      <c r="O118" s="27"/>
      <c r="P118" s="14"/>
    </row>
    <row r="119" spans="1:16" x14ac:dyDescent="0.15">
      <c r="A119" s="13"/>
      <c r="B119" s="13"/>
      <c r="C119" s="14"/>
      <c r="D119" s="14"/>
      <c r="E119" s="13"/>
      <c r="F119" s="14"/>
      <c r="G119" s="14"/>
      <c r="H119" s="13"/>
      <c r="I119" s="14"/>
      <c r="J119" s="14"/>
      <c r="K119" s="13"/>
      <c r="L119" s="14"/>
      <c r="M119" s="14"/>
      <c r="N119" s="13"/>
      <c r="O119" s="14"/>
      <c r="P119" s="14"/>
    </row>
    <row r="120" spans="1:16" x14ac:dyDescent="0.15">
      <c r="A120" s="13"/>
      <c r="B120" s="13"/>
      <c r="C120" s="14"/>
      <c r="D120" s="14"/>
      <c r="E120" s="13"/>
      <c r="F120" s="14"/>
      <c r="G120" s="14"/>
      <c r="H120" s="13"/>
      <c r="I120" s="14"/>
      <c r="J120" s="14"/>
      <c r="K120" s="13"/>
      <c r="L120" s="14"/>
      <c r="M120" s="14"/>
      <c r="N120" s="13"/>
      <c r="O120" s="14"/>
      <c r="P120" s="14"/>
    </row>
    <row r="121" spans="1:16" x14ac:dyDescent="0.15">
      <c r="A121" s="13"/>
      <c r="B121" s="13"/>
      <c r="C121" s="27"/>
      <c r="D121" s="14"/>
      <c r="E121" s="13"/>
      <c r="F121" s="27"/>
      <c r="G121" s="14"/>
      <c r="H121" s="13"/>
      <c r="I121" s="27"/>
      <c r="J121" s="14"/>
      <c r="K121" s="13"/>
      <c r="L121" s="27"/>
      <c r="M121" s="14"/>
      <c r="N121" s="13"/>
      <c r="O121" s="27"/>
      <c r="P121" s="14"/>
    </row>
    <row r="122" spans="1:16" x14ac:dyDescent="0.15">
      <c r="A122" s="13"/>
      <c r="B122" s="13"/>
      <c r="C122" s="14"/>
      <c r="D122" s="14"/>
      <c r="E122" s="13"/>
      <c r="F122" s="14"/>
      <c r="G122" s="14"/>
      <c r="H122" s="13"/>
      <c r="I122" s="14"/>
      <c r="J122" s="14"/>
      <c r="K122" s="13"/>
      <c r="L122" s="14"/>
      <c r="M122" s="14"/>
      <c r="N122" s="13"/>
      <c r="O122" s="14"/>
      <c r="P122" s="14"/>
    </row>
    <row r="123" spans="1:16" x14ac:dyDescent="0.15">
      <c r="A123" s="13"/>
      <c r="B123" s="13"/>
      <c r="C123" s="14"/>
      <c r="D123" s="14"/>
      <c r="E123" s="13"/>
      <c r="F123" s="14"/>
      <c r="G123" s="14"/>
      <c r="H123" s="13"/>
      <c r="I123" s="14"/>
      <c r="J123" s="14"/>
      <c r="K123" s="13"/>
      <c r="L123" s="14"/>
      <c r="M123" s="14"/>
      <c r="N123" s="13"/>
      <c r="O123" s="14"/>
      <c r="P123" s="14"/>
    </row>
    <row r="124" spans="1:16" x14ac:dyDescent="0.15">
      <c r="A124" s="13"/>
      <c r="B124" s="13"/>
      <c r="C124" s="27"/>
      <c r="D124" s="14"/>
      <c r="E124" s="13"/>
      <c r="F124" s="27"/>
      <c r="G124" s="14"/>
      <c r="H124" s="13"/>
      <c r="I124" s="27"/>
      <c r="J124" s="14"/>
      <c r="K124" s="13"/>
      <c r="L124" s="27"/>
      <c r="M124" s="14"/>
      <c r="N124" s="13"/>
      <c r="O124" s="27"/>
      <c r="P124" s="14"/>
    </row>
    <row r="125" spans="1:16" x14ac:dyDescent="0.15">
      <c r="A125" s="13"/>
      <c r="B125" s="13"/>
      <c r="C125" s="14"/>
      <c r="D125" s="14"/>
      <c r="E125" s="13"/>
      <c r="F125" s="14"/>
      <c r="G125" s="14"/>
      <c r="H125" s="13"/>
      <c r="I125" s="14"/>
      <c r="J125" s="14"/>
      <c r="K125" s="13"/>
      <c r="L125" s="14"/>
      <c r="M125" s="14"/>
      <c r="N125" s="13"/>
      <c r="O125" s="14"/>
      <c r="P125" s="14"/>
    </row>
    <row r="126" spans="1:16" x14ac:dyDescent="0.15">
      <c r="A126" s="13"/>
      <c r="B126" s="13"/>
      <c r="C126" s="14"/>
      <c r="D126" s="14"/>
      <c r="E126" s="13"/>
      <c r="F126" s="14"/>
      <c r="G126" s="14"/>
      <c r="H126" s="13"/>
      <c r="I126" s="14"/>
      <c r="J126" s="14"/>
      <c r="K126" s="13"/>
      <c r="L126" s="14"/>
      <c r="M126" s="14"/>
      <c r="N126" s="13"/>
      <c r="O126" s="14"/>
      <c r="P126" s="14"/>
    </row>
    <row r="127" spans="1:16" x14ac:dyDescent="0.15">
      <c r="A127" s="13"/>
      <c r="B127" s="13"/>
      <c r="C127" s="27"/>
      <c r="D127" s="14"/>
      <c r="E127" s="13"/>
      <c r="F127" s="27"/>
      <c r="G127" s="14"/>
      <c r="H127" s="13"/>
      <c r="I127" s="27"/>
      <c r="J127" s="14"/>
      <c r="K127" s="13"/>
      <c r="L127" s="27"/>
      <c r="M127" s="14"/>
      <c r="N127" s="13"/>
      <c r="O127" s="27"/>
      <c r="P127" s="14"/>
    </row>
    <row r="128" spans="1:16" x14ac:dyDescent="0.15">
      <c r="A128" s="13"/>
      <c r="B128" s="13"/>
      <c r="C128" s="14"/>
      <c r="D128" s="14"/>
      <c r="E128" s="13"/>
      <c r="F128" s="14"/>
      <c r="G128" s="14"/>
      <c r="H128" s="13"/>
      <c r="I128" s="14"/>
      <c r="J128" s="14"/>
      <c r="K128" s="13"/>
      <c r="L128" s="14"/>
      <c r="M128" s="14"/>
      <c r="N128" s="13"/>
      <c r="O128" s="14"/>
      <c r="P128" s="14"/>
    </row>
    <row r="129" spans="1:16" x14ac:dyDescent="0.15">
      <c r="A129" s="13"/>
      <c r="B129" s="13"/>
      <c r="C129" s="14"/>
      <c r="D129" s="14"/>
      <c r="E129" s="13"/>
      <c r="F129" s="14"/>
      <c r="G129" s="14"/>
      <c r="H129" s="13"/>
      <c r="I129" s="14"/>
      <c r="J129" s="14"/>
      <c r="K129" s="13"/>
      <c r="L129" s="14"/>
      <c r="M129" s="14"/>
      <c r="N129" s="13"/>
      <c r="O129" s="14"/>
      <c r="P129" s="14"/>
    </row>
    <row r="130" spans="1:16" x14ac:dyDescent="0.15">
      <c r="A130" s="13"/>
      <c r="B130" s="13"/>
      <c r="C130" s="27"/>
      <c r="D130" s="14"/>
      <c r="E130" s="13"/>
      <c r="F130" s="27"/>
      <c r="G130" s="14"/>
      <c r="H130" s="13"/>
      <c r="I130" s="27"/>
      <c r="J130" s="14"/>
      <c r="K130" s="13"/>
      <c r="L130" s="27"/>
      <c r="M130" s="14"/>
      <c r="N130" s="13"/>
      <c r="O130" s="27"/>
      <c r="P130" s="14"/>
    </row>
    <row r="131" spans="1:16" x14ac:dyDescent="0.15">
      <c r="A131" s="13"/>
      <c r="B131" s="13"/>
      <c r="C131" s="14"/>
      <c r="D131" s="14"/>
      <c r="E131" s="13"/>
      <c r="F131" s="14"/>
      <c r="G131" s="14"/>
      <c r="H131" s="13"/>
      <c r="I131" s="14"/>
      <c r="J131" s="14"/>
      <c r="K131" s="13"/>
      <c r="L131" s="14"/>
      <c r="M131" s="14"/>
      <c r="N131" s="13"/>
      <c r="O131" s="14"/>
      <c r="P131" s="14"/>
    </row>
    <row r="132" spans="1:16" x14ac:dyDescent="0.15">
      <c r="A132" s="13"/>
      <c r="B132" s="13"/>
      <c r="C132" s="14"/>
      <c r="D132" s="14"/>
      <c r="E132" s="13"/>
      <c r="F132" s="14"/>
      <c r="G132" s="14"/>
      <c r="H132" s="13"/>
      <c r="I132" s="14"/>
      <c r="J132" s="14"/>
      <c r="K132" s="13"/>
      <c r="L132" s="14"/>
      <c r="M132" s="14"/>
      <c r="N132" s="13"/>
      <c r="O132" s="14"/>
      <c r="P132" s="14"/>
    </row>
    <row r="133" spans="1:16" x14ac:dyDescent="0.15">
      <c r="A133" s="13"/>
      <c r="B133" s="13"/>
      <c r="C133" s="27"/>
      <c r="D133" s="14"/>
      <c r="E133" s="13"/>
      <c r="F133" s="27"/>
      <c r="G133" s="14"/>
      <c r="H133" s="13"/>
      <c r="I133" s="27"/>
      <c r="J133" s="14"/>
      <c r="K133" s="13"/>
      <c r="L133" s="27"/>
      <c r="M133" s="14"/>
      <c r="N133" s="13"/>
      <c r="O133" s="27"/>
      <c r="P133" s="14"/>
    </row>
    <row r="134" spans="1:16" x14ac:dyDescent="0.15">
      <c r="A134" s="13"/>
      <c r="B134" s="13"/>
      <c r="C134" s="14"/>
      <c r="D134" s="14"/>
      <c r="E134" s="13"/>
      <c r="F134" s="14"/>
      <c r="G134" s="14"/>
      <c r="H134" s="13"/>
      <c r="I134" s="14"/>
      <c r="J134" s="14"/>
      <c r="K134" s="13"/>
      <c r="L134" s="14"/>
      <c r="M134" s="14"/>
      <c r="N134" s="13"/>
      <c r="O134" s="14"/>
      <c r="P134" s="14"/>
    </row>
    <row r="135" spans="1:16" x14ac:dyDescent="0.15">
      <c r="A135" s="13"/>
      <c r="B135" s="13"/>
      <c r="C135" s="14"/>
      <c r="D135" s="14"/>
      <c r="E135" s="13"/>
      <c r="F135" s="14"/>
      <c r="G135" s="14"/>
      <c r="H135" s="13"/>
      <c r="I135" s="14"/>
      <c r="J135" s="14"/>
      <c r="K135" s="13"/>
      <c r="L135" s="14"/>
      <c r="M135" s="14"/>
      <c r="N135" s="13"/>
      <c r="O135" s="14"/>
      <c r="P135" s="14"/>
    </row>
    <row r="136" spans="1:16" x14ac:dyDescent="0.15">
      <c r="A136" s="13"/>
      <c r="B136" s="13"/>
      <c r="C136" s="27"/>
      <c r="D136" s="14"/>
      <c r="E136" s="13"/>
      <c r="F136" s="27"/>
      <c r="G136" s="14"/>
      <c r="H136" s="13"/>
      <c r="I136" s="27"/>
      <c r="J136" s="14"/>
      <c r="K136" s="13"/>
      <c r="L136" s="27"/>
      <c r="M136" s="14"/>
      <c r="N136" s="13"/>
      <c r="O136" s="27"/>
      <c r="P136" s="14"/>
    </row>
    <row r="137" spans="1:16" x14ac:dyDescent="0.15">
      <c r="A137" s="13"/>
      <c r="B137" s="13"/>
      <c r="C137" s="14"/>
      <c r="D137" s="14"/>
      <c r="E137" s="13"/>
      <c r="F137" s="14"/>
      <c r="G137" s="14"/>
      <c r="H137" s="13"/>
      <c r="I137" s="14"/>
      <c r="J137" s="14"/>
      <c r="K137" s="13"/>
      <c r="L137" s="14"/>
      <c r="M137" s="14"/>
      <c r="N137" s="13"/>
      <c r="O137" s="14"/>
      <c r="P137" s="14"/>
    </row>
    <row r="138" spans="1:16" x14ac:dyDescent="0.15">
      <c r="A138" s="13"/>
      <c r="B138" s="13"/>
      <c r="C138" s="14"/>
      <c r="D138" s="14"/>
      <c r="E138" s="13"/>
      <c r="F138" s="14"/>
      <c r="G138" s="14"/>
      <c r="H138" s="13"/>
      <c r="I138" s="14"/>
      <c r="J138" s="14"/>
      <c r="K138" s="13"/>
      <c r="L138" s="14"/>
      <c r="M138" s="14"/>
      <c r="N138" s="13"/>
      <c r="O138" s="14"/>
      <c r="P138" s="14"/>
    </row>
    <row r="139" spans="1:16" x14ac:dyDescent="0.15">
      <c r="A139" s="13"/>
      <c r="B139" s="13"/>
      <c r="C139" s="27"/>
      <c r="D139" s="14"/>
      <c r="E139" s="13"/>
      <c r="F139" s="27"/>
      <c r="G139" s="14"/>
      <c r="H139" s="13"/>
      <c r="I139" s="27"/>
      <c r="J139" s="14"/>
      <c r="K139" s="13"/>
      <c r="L139" s="27"/>
      <c r="M139" s="14"/>
      <c r="N139" s="13"/>
      <c r="O139" s="27"/>
      <c r="P139" s="14"/>
    </row>
    <row r="140" spans="1:16" x14ac:dyDescent="0.15">
      <c r="A140" s="13"/>
      <c r="B140" s="13"/>
      <c r="C140" s="14"/>
      <c r="D140" s="14"/>
      <c r="E140" s="13"/>
      <c r="F140" s="14"/>
      <c r="G140" s="14"/>
      <c r="H140" s="13"/>
      <c r="I140" s="14"/>
      <c r="J140" s="14"/>
      <c r="K140" s="13"/>
      <c r="L140" s="14"/>
      <c r="M140" s="14"/>
      <c r="N140" s="13"/>
      <c r="O140" s="14"/>
      <c r="P140" s="14"/>
    </row>
    <row r="141" spans="1:16" x14ac:dyDescent="0.15">
      <c r="A141" s="13"/>
      <c r="B141" s="13"/>
      <c r="C141" s="14"/>
      <c r="D141" s="14"/>
      <c r="E141" s="13"/>
      <c r="F141" s="14"/>
      <c r="G141" s="14"/>
      <c r="H141" s="13"/>
      <c r="I141" s="14"/>
      <c r="J141" s="14"/>
      <c r="K141" s="13"/>
      <c r="L141" s="14"/>
      <c r="M141" s="14"/>
      <c r="N141" s="13"/>
      <c r="O141" s="14"/>
      <c r="P141" s="14"/>
    </row>
    <row r="142" spans="1:16" x14ac:dyDescent="0.15">
      <c r="A142" s="13"/>
      <c r="B142" s="13"/>
      <c r="C142" s="27"/>
      <c r="D142" s="14"/>
      <c r="E142" s="13"/>
      <c r="F142" s="27"/>
      <c r="G142" s="14"/>
      <c r="H142" s="13"/>
      <c r="I142" s="27"/>
      <c r="J142" s="14"/>
      <c r="K142" s="13"/>
      <c r="L142" s="27"/>
      <c r="M142" s="14"/>
      <c r="N142" s="13"/>
      <c r="O142" s="27"/>
      <c r="P142" s="14"/>
    </row>
    <row r="143" spans="1:16" x14ac:dyDescent="0.15">
      <c r="A143" s="13"/>
      <c r="B143" s="13"/>
      <c r="C143" s="14"/>
      <c r="D143" s="14"/>
      <c r="E143" s="13"/>
      <c r="F143" s="14"/>
      <c r="G143" s="14"/>
      <c r="H143" s="13"/>
      <c r="I143" s="14"/>
      <c r="J143" s="14"/>
      <c r="K143" s="13"/>
      <c r="L143" s="14"/>
      <c r="M143" s="14"/>
      <c r="N143" s="13"/>
      <c r="O143" s="14"/>
      <c r="P143" s="14"/>
    </row>
    <row r="144" spans="1:16" x14ac:dyDescent="0.15">
      <c r="A144" s="13"/>
      <c r="B144" s="13"/>
      <c r="C144" s="14"/>
      <c r="D144" s="14"/>
      <c r="E144" s="13"/>
      <c r="F144" s="14"/>
      <c r="G144" s="14"/>
      <c r="H144" s="13"/>
      <c r="I144" s="14"/>
      <c r="J144" s="14"/>
      <c r="K144" s="13"/>
      <c r="L144" s="14"/>
      <c r="M144" s="14"/>
      <c r="N144" s="13"/>
      <c r="O144" s="14"/>
      <c r="P144" s="14"/>
    </row>
    <row r="145" spans="1:16" x14ac:dyDescent="0.15">
      <c r="A145" s="13"/>
      <c r="B145" s="13"/>
      <c r="C145" s="27"/>
      <c r="D145" s="14"/>
      <c r="E145" s="13"/>
      <c r="F145" s="27"/>
      <c r="G145" s="14"/>
      <c r="H145" s="13"/>
      <c r="I145" s="27"/>
      <c r="J145" s="14"/>
      <c r="K145" s="13"/>
      <c r="L145" s="27"/>
      <c r="M145" s="14"/>
      <c r="N145" s="13"/>
      <c r="O145" s="27"/>
      <c r="P145" s="14"/>
    </row>
    <row r="146" spans="1:16" x14ac:dyDescent="0.15">
      <c r="A146" s="13"/>
      <c r="B146" s="13"/>
      <c r="C146" s="14"/>
      <c r="D146" s="14"/>
      <c r="E146" s="13"/>
      <c r="F146" s="14"/>
      <c r="G146" s="14"/>
      <c r="H146" s="13"/>
      <c r="I146" s="14"/>
      <c r="J146" s="14"/>
      <c r="K146" s="13"/>
      <c r="L146" s="14"/>
      <c r="M146" s="14"/>
      <c r="N146" s="13"/>
      <c r="O146" s="14"/>
      <c r="P146" s="14"/>
    </row>
    <row r="147" spans="1:16" x14ac:dyDescent="0.15">
      <c r="A147" s="13"/>
      <c r="B147" s="13"/>
      <c r="C147" s="14"/>
      <c r="D147" s="14"/>
      <c r="E147" s="13"/>
      <c r="F147" s="14"/>
      <c r="G147" s="14"/>
      <c r="H147" s="13"/>
      <c r="I147" s="14"/>
      <c r="J147" s="14"/>
      <c r="K147" s="13"/>
      <c r="L147" s="14"/>
      <c r="M147" s="14"/>
      <c r="N147" s="13"/>
      <c r="O147" s="14"/>
      <c r="P147" s="14"/>
    </row>
    <row r="148" spans="1:16" x14ac:dyDescent="0.15">
      <c r="A148" s="13"/>
      <c r="B148" s="13"/>
      <c r="C148" s="27"/>
      <c r="D148" s="14"/>
      <c r="E148" s="13"/>
      <c r="F148" s="27"/>
      <c r="G148" s="14"/>
      <c r="H148" s="13"/>
      <c r="I148" s="27"/>
      <c r="J148" s="14"/>
      <c r="K148" s="13"/>
      <c r="L148" s="27"/>
      <c r="M148" s="14"/>
      <c r="N148" s="13"/>
      <c r="O148" s="27"/>
      <c r="P148" s="14"/>
    </row>
    <row r="149" spans="1:16" x14ac:dyDescent="0.15">
      <c r="A149" s="13"/>
      <c r="B149" s="13"/>
      <c r="C149" s="14"/>
      <c r="D149" s="14"/>
      <c r="E149" s="13"/>
      <c r="F149" s="14"/>
      <c r="G149" s="14"/>
      <c r="H149" s="13"/>
      <c r="I149" s="14"/>
      <c r="J149" s="14"/>
      <c r="K149" s="13"/>
      <c r="L149" s="14"/>
      <c r="M149" s="14"/>
      <c r="N149" s="13"/>
      <c r="O149" s="14"/>
      <c r="P149" s="14"/>
    </row>
    <row r="150" spans="1:16" x14ac:dyDescent="0.15">
      <c r="A150" s="13"/>
      <c r="B150" s="13"/>
      <c r="C150" s="14"/>
      <c r="D150" s="14"/>
      <c r="E150" s="13"/>
      <c r="F150" s="14"/>
      <c r="G150" s="14"/>
      <c r="H150" s="13"/>
      <c r="I150" s="14"/>
      <c r="J150" s="14"/>
      <c r="K150" s="13"/>
      <c r="L150" s="14"/>
      <c r="M150" s="14"/>
      <c r="N150" s="13"/>
      <c r="O150" s="14"/>
      <c r="P150" s="14"/>
    </row>
    <row r="151" spans="1:16" x14ac:dyDescent="0.15">
      <c r="A151" s="13"/>
      <c r="B151" s="13"/>
      <c r="C151" s="27"/>
      <c r="D151" s="14"/>
      <c r="E151" s="13"/>
      <c r="F151" s="27"/>
      <c r="G151" s="14"/>
      <c r="H151" s="13"/>
      <c r="I151" s="27"/>
      <c r="J151" s="14"/>
      <c r="K151" s="13"/>
      <c r="L151" s="27"/>
      <c r="M151" s="14"/>
      <c r="N151" s="13"/>
      <c r="O151" s="27"/>
      <c r="P151" s="14"/>
    </row>
    <row r="152" spans="1:16" x14ac:dyDescent="0.15">
      <c r="A152" s="13"/>
      <c r="B152" s="13"/>
      <c r="C152" s="14"/>
      <c r="D152" s="14"/>
      <c r="E152" s="13"/>
      <c r="F152" s="14"/>
      <c r="G152" s="14"/>
      <c r="H152" s="13"/>
      <c r="I152" s="14"/>
      <c r="J152" s="14"/>
      <c r="K152" s="13"/>
      <c r="L152" s="14"/>
      <c r="M152" s="14"/>
      <c r="N152" s="13"/>
      <c r="O152" s="14"/>
      <c r="P152" s="14"/>
    </row>
    <row r="153" spans="1:16" x14ac:dyDescent="0.15">
      <c r="A153" s="13"/>
      <c r="B153" s="13"/>
      <c r="C153" s="14"/>
      <c r="D153" s="14"/>
      <c r="E153" s="13"/>
      <c r="F153" s="14"/>
      <c r="G153" s="14"/>
      <c r="H153" s="13"/>
      <c r="I153" s="14"/>
      <c r="J153" s="14"/>
      <c r="K153" s="13"/>
      <c r="L153" s="14"/>
      <c r="M153" s="14"/>
      <c r="N153" s="13"/>
      <c r="O153" s="14"/>
      <c r="P153" s="14"/>
    </row>
    <row r="154" spans="1:16" x14ac:dyDescent="0.15">
      <c r="A154" s="13"/>
      <c r="B154" s="13"/>
      <c r="C154" s="27"/>
      <c r="D154" s="14"/>
      <c r="E154" s="13"/>
      <c r="F154" s="27"/>
      <c r="G154" s="14"/>
      <c r="H154" s="13"/>
      <c r="I154" s="27"/>
      <c r="J154" s="14"/>
      <c r="K154" s="13"/>
      <c r="L154" s="27"/>
      <c r="M154" s="14"/>
      <c r="N154" s="13"/>
      <c r="O154" s="27"/>
      <c r="P154" s="14"/>
    </row>
    <row r="155" spans="1:16" x14ac:dyDescent="0.15">
      <c r="A155" s="13"/>
      <c r="B155" s="13"/>
      <c r="C155" s="14"/>
      <c r="D155" s="14"/>
      <c r="E155" s="13"/>
      <c r="F155" s="14"/>
      <c r="G155" s="14"/>
      <c r="H155" s="13"/>
      <c r="I155" s="14"/>
      <c r="J155" s="14"/>
      <c r="K155" s="13"/>
      <c r="L155" s="14"/>
      <c r="M155" s="14"/>
      <c r="N155" s="13"/>
      <c r="O155" s="14"/>
      <c r="P155" s="14"/>
    </row>
    <row r="156" spans="1:16" x14ac:dyDescent="0.15">
      <c r="A156" s="13"/>
      <c r="B156" s="13"/>
      <c r="C156" s="14"/>
      <c r="D156" s="14"/>
      <c r="E156" s="13"/>
      <c r="F156" s="14"/>
      <c r="G156" s="14"/>
      <c r="H156" s="13"/>
      <c r="I156" s="14"/>
      <c r="J156" s="14"/>
      <c r="K156" s="13"/>
      <c r="L156" s="14"/>
      <c r="M156" s="14"/>
      <c r="N156" s="13"/>
      <c r="O156" s="14"/>
      <c r="P156" s="14"/>
    </row>
    <row r="157" spans="1:16" x14ac:dyDescent="0.15">
      <c r="A157" s="13"/>
      <c r="B157" s="13"/>
      <c r="C157" s="27"/>
      <c r="D157" s="14"/>
      <c r="E157" s="13"/>
      <c r="F157" s="27"/>
      <c r="G157" s="14"/>
      <c r="H157" s="13"/>
      <c r="I157" s="27"/>
      <c r="J157" s="14"/>
      <c r="K157" s="13"/>
      <c r="L157" s="27"/>
      <c r="M157" s="14"/>
      <c r="N157" s="13"/>
      <c r="O157" s="27"/>
      <c r="P157" s="14"/>
    </row>
    <row r="158" spans="1:16" x14ac:dyDescent="0.15">
      <c r="A158" s="13"/>
      <c r="B158" s="13"/>
      <c r="C158" s="14"/>
      <c r="D158" s="14"/>
      <c r="E158" s="13"/>
      <c r="F158" s="14"/>
      <c r="G158" s="14"/>
      <c r="H158" s="13"/>
      <c r="I158" s="14"/>
      <c r="J158" s="14"/>
      <c r="K158" s="13"/>
      <c r="L158" s="14"/>
      <c r="M158" s="14"/>
      <c r="N158" s="13"/>
      <c r="O158" s="14"/>
      <c r="P158" s="14"/>
    </row>
    <row r="159" spans="1:16" x14ac:dyDescent="0.15">
      <c r="A159" s="13"/>
      <c r="B159" s="13"/>
      <c r="C159" s="14"/>
      <c r="D159" s="14"/>
      <c r="E159" s="13"/>
      <c r="F159" s="14"/>
      <c r="G159" s="14"/>
      <c r="H159" s="13"/>
      <c r="I159" s="14"/>
      <c r="J159" s="14"/>
      <c r="K159" s="13"/>
      <c r="L159" s="14"/>
      <c r="M159" s="14"/>
      <c r="N159" s="13"/>
      <c r="O159" s="14"/>
      <c r="P159" s="14"/>
    </row>
    <row r="160" spans="1:16" x14ac:dyDescent="0.15">
      <c r="A160" s="13"/>
      <c r="B160" s="13"/>
      <c r="C160" s="27"/>
      <c r="D160" s="14"/>
      <c r="E160" s="13"/>
      <c r="F160" s="27"/>
      <c r="G160" s="14"/>
      <c r="H160" s="13"/>
      <c r="I160" s="27"/>
      <c r="J160" s="14"/>
      <c r="K160" s="13"/>
      <c r="L160" s="27"/>
      <c r="M160" s="14"/>
      <c r="N160" s="13"/>
      <c r="O160" s="27"/>
      <c r="P160" s="14"/>
    </row>
    <row r="161" spans="1:16" x14ac:dyDescent="0.15">
      <c r="A161" s="13"/>
      <c r="B161" s="13"/>
      <c r="C161" s="14"/>
      <c r="D161" s="14"/>
      <c r="E161" s="13"/>
      <c r="F161" s="14"/>
      <c r="G161" s="14"/>
      <c r="H161" s="13"/>
      <c r="I161" s="14"/>
      <c r="J161" s="14"/>
      <c r="K161" s="13"/>
      <c r="L161" s="14"/>
      <c r="M161" s="14"/>
      <c r="N161" s="13"/>
      <c r="O161" s="14"/>
      <c r="P161" s="14"/>
    </row>
    <row r="162" spans="1:16" x14ac:dyDescent="0.15">
      <c r="A162" s="13"/>
      <c r="B162" s="13"/>
      <c r="C162" s="14"/>
      <c r="D162" s="14"/>
      <c r="E162" s="13"/>
      <c r="F162" s="14"/>
      <c r="G162" s="14"/>
      <c r="H162" s="13"/>
      <c r="I162" s="14"/>
      <c r="J162" s="14"/>
      <c r="K162" s="13"/>
      <c r="L162" s="14"/>
      <c r="M162" s="14"/>
      <c r="N162" s="13"/>
      <c r="O162" s="14"/>
      <c r="P162" s="14"/>
    </row>
    <row r="163" spans="1:16" x14ac:dyDescent="0.15">
      <c r="A163" s="13"/>
      <c r="B163" s="13"/>
      <c r="C163" s="27"/>
      <c r="D163" s="14"/>
      <c r="E163" s="13"/>
      <c r="F163" s="27"/>
      <c r="G163" s="14"/>
      <c r="H163" s="13"/>
      <c r="I163" s="27"/>
      <c r="J163" s="14"/>
      <c r="K163" s="13"/>
      <c r="L163" s="27"/>
      <c r="M163" s="14"/>
      <c r="N163" s="13"/>
      <c r="O163" s="27"/>
      <c r="P163" s="14"/>
    </row>
    <row r="164" spans="1:16" x14ac:dyDescent="0.15">
      <c r="A164" s="13"/>
      <c r="B164" s="13"/>
      <c r="C164" s="14"/>
      <c r="D164" s="14"/>
      <c r="E164" s="13"/>
      <c r="F164" s="14"/>
      <c r="G164" s="14"/>
      <c r="H164" s="13"/>
      <c r="I164" s="14"/>
      <c r="J164" s="14"/>
      <c r="K164" s="13"/>
      <c r="L164" s="14"/>
      <c r="M164" s="14"/>
      <c r="N164" s="13"/>
      <c r="O164" s="14"/>
      <c r="P164" s="14"/>
    </row>
    <row r="165" spans="1:16" x14ac:dyDescent="0.15">
      <c r="A165" s="13"/>
      <c r="B165" s="13"/>
      <c r="C165" s="14"/>
      <c r="D165" s="14"/>
      <c r="E165" s="13"/>
      <c r="F165" s="14"/>
      <c r="G165" s="14"/>
      <c r="H165" s="13"/>
      <c r="I165" s="14"/>
      <c r="J165" s="14"/>
      <c r="K165" s="13"/>
      <c r="L165" s="14"/>
      <c r="M165" s="14"/>
      <c r="N165" s="13"/>
      <c r="O165" s="14"/>
      <c r="P165" s="14"/>
    </row>
    <row r="166" spans="1:16" x14ac:dyDescent="0.15">
      <c r="A166" s="13"/>
      <c r="B166" s="13"/>
      <c r="C166" s="27"/>
      <c r="D166" s="14"/>
      <c r="E166" s="13"/>
      <c r="F166" s="27"/>
      <c r="G166" s="14"/>
      <c r="H166" s="13"/>
      <c r="I166" s="27"/>
      <c r="J166" s="14"/>
      <c r="K166" s="13"/>
      <c r="L166" s="27"/>
      <c r="M166" s="14"/>
      <c r="N166" s="13"/>
      <c r="O166" s="27"/>
      <c r="P166" s="14"/>
    </row>
    <row r="167" spans="1:16" x14ac:dyDescent="0.15">
      <c r="A167" s="13"/>
      <c r="B167" s="13"/>
      <c r="C167" s="14"/>
      <c r="D167" s="14"/>
      <c r="E167" s="13"/>
      <c r="F167" s="14"/>
      <c r="G167" s="14"/>
      <c r="H167" s="13"/>
      <c r="I167" s="14"/>
      <c r="J167" s="14"/>
      <c r="K167" s="13"/>
      <c r="L167" s="14"/>
      <c r="M167" s="14"/>
      <c r="N167" s="13"/>
      <c r="O167" s="14"/>
      <c r="P167" s="14"/>
    </row>
    <row r="168" spans="1:16" x14ac:dyDescent="0.15">
      <c r="A168" s="13"/>
      <c r="B168" s="13"/>
      <c r="C168" s="14"/>
      <c r="D168" s="14"/>
      <c r="E168" s="13"/>
      <c r="F168" s="14"/>
      <c r="G168" s="14"/>
      <c r="H168" s="13"/>
      <c r="I168" s="14"/>
      <c r="J168" s="14"/>
      <c r="K168" s="13"/>
      <c r="L168" s="14"/>
      <c r="M168" s="14"/>
      <c r="N168" s="13"/>
      <c r="O168" s="14"/>
      <c r="P168" s="14"/>
    </row>
    <row r="169" spans="1:16" x14ac:dyDescent="0.15">
      <c r="A169" s="13"/>
      <c r="B169" s="13"/>
      <c r="C169" s="27"/>
      <c r="D169" s="14"/>
      <c r="E169" s="13"/>
      <c r="F169" s="27"/>
      <c r="G169" s="14"/>
      <c r="H169" s="13"/>
      <c r="I169" s="27"/>
      <c r="J169" s="14"/>
      <c r="K169" s="13"/>
      <c r="L169" s="27"/>
      <c r="M169" s="14"/>
      <c r="N169" s="13"/>
      <c r="O169" s="27"/>
      <c r="P169" s="14"/>
    </row>
    <row r="170" spans="1:16" x14ac:dyDescent="0.15">
      <c r="A170" s="13"/>
      <c r="B170" s="13"/>
      <c r="C170" s="14"/>
      <c r="D170" s="14"/>
      <c r="E170" s="13"/>
      <c r="F170" s="14"/>
      <c r="G170" s="14"/>
      <c r="H170" s="13"/>
      <c r="I170" s="14"/>
      <c r="J170" s="14"/>
      <c r="K170" s="13"/>
      <c r="L170" s="14"/>
      <c r="M170" s="14"/>
      <c r="N170" s="13"/>
      <c r="O170" s="14"/>
      <c r="P170" s="14"/>
    </row>
    <row r="171" spans="1:16" x14ac:dyDescent="0.15">
      <c r="A171" s="13"/>
      <c r="B171" s="13"/>
      <c r="C171" s="14"/>
      <c r="D171" s="14"/>
      <c r="E171" s="13"/>
      <c r="F171" s="14"/>
      <c r="G171" s="14"/>
      <c r="H171" s="13"/>
      <c r="I171" s="14"/>
      <c r="J171" s="14"/>
      <c r="K171" s="13"/>
      <c r="L171" s="14"/>
      <c r="M171" s="14"/>
      <c r="N171" s="13"/>
      <c r="O171" s="14"/>
      <c r="P171" s="14"/>
    </row>
    <row r="172" spans="1:16" x14ac:dyDescent="0.15">
      <c r="A172" s="13"/>
      <c r="B172" s="13"/>
      <c r="C172" s="27"/>
      <c r="D172" s="14"/>
      <c r="E172" s="13"/>
      <c r="F172" s="27"/>
      <c r="G172" s="14"/>
      <c r="H172" s="13"/>
      <c r="I172" s="27"/>
      <c r="J172" s="14"/>
      <c r="K172" s="13"/>
      <c r="L172" s="27"/>
      <c r="M172" s="14"/>
      <c r="N172" s="13"/>
      <c r="O172" s="27"/>
      <c r="P172" s="14"/>
    </row>
    <row r="173" spans="1:16" x14ac:dyDescent="0.15">
      <c r="A173" s="13"/>
      <c r="B173" s="13"/>
      <c r="C173" s="14"/>
      <c r="D173" s="14"/>
      <c r="E173" s="13"/>
      <c r="F173" s="14"/>
      <c r="G173" s="14"/>
      <c r="H173" s="13"/>
      <c r="I173" s="14"/>
      <c r="J173" s="14"/>
      <c r="K173" s="13"/>
      <c r="L173" s="14"/>
      <c r="M173" s="14"/>
      <c r="N173" s="13"/>
      <c r="O173" s="14"/>
      <c r="P173" s="14"/>
    </row>
    <row r="174" spans="1:16" x14ac:dyDescent="0.15">
      <c r="A174" s="13"/>
      <c r="B174" s="13"/>
      <c r="C174" s="14"/>
      <c r="D174" s="14"/>
      <c r="E174" s="13"/>
      <c r="F174" s="14"/>
      <c r="G174" s="14"/>
      <c r="H174" s="13"/>
      <c r="I174" s="14"/>
      <c r="J174" s="14"/>
      <c r="K174" s="13"/>
      <c r="L174" s="14"/>
      <c r="M174" s="14"/>
      <c r="N174" s="13"/>
      <c r="O174" s="14"/>
      <c r="P174" s="14"/>
    </row>
    <row r="175" spans="1:16" x14ac:dyDescent="0.15">
      <c r="A175" s="13"/>
      <c r="B175" s="13"/>
      <c r="C175" s="27"/>
      <c r="D175" s="14"/>
      <c r="E175" s="13"/>
      <c r="F175" s="27"/>
      <c r="G175" s="14"/>
      <c r="H175" s="13"/>
      <c r="I175" s="27"/>
      <c r="J175" s="14"/>
      <c r="K175" s="13"/>
      <c r="L175" s="27"/>
      <c r="M175" s="14"/>
      <c r="N175" s="13"/>
      <c r="O175" s="27"/>
      <c r="P175" s="14"/>
    </row>
    <row r="176" spans="1:16" x14ac:dyDescent="0.15">
      <c r="A176" s="13"/>
      <c r="B176" s="13"/>
      <c r="C176" s="14"/>
      <c r="D176" s="14"/>
      <c r="E176" s="13"/>
      <c r="F176" s="14"/>
      <c r="G176" s="14"/>
      <c r="H176" s="13"/>
      <c r="I176" s="14"/>
      <c r="J176" s="14"/>
      <c r="K176" s="13"/>
      <c r="L176" s="14"/>
      <c r="M176" s="14"/>
      <c r="N176" s="13"/>
      <c r="O176" s="14"/>
      <c r="P176" s="14"/>
    </row>
    <row r="177" spans="1:16" x14ac:dyDescent="0.15">
      <c r="A177" s="13"/>
      <c r="B177" s="13"/>
      <c r="C177" s="14"/>
      <c r="D177" s="14"/>
      <c r="E177" s="13"/>
      <c r="F177" s="14"/>
      <c r="G177" s="14"/>
      <c r="H177" s="13"/>
      <c r="I177" s="14"/>
      <c r="J177" s="14"/>
      <c r="K177" s="13"/>
      <c r="L177" s="14"/>
      <c r="M177" s="14"/>
      <c r="N177" s="13"/>
      <c r="O177" s="14"/>
      <c r="P177" s="14"/>
    </row>
    <row r="178" spans="1:16" x14ac:dyDescent="0.15">
      <c r="A178" s="13"/>
      <c r="B178" s="13"/>
      <c r="C178" s="27"/>
      <c r="D178" s="14"/>
      <c r="E178" s="13"/>
      <c r="F178" s="27"/>
      <c r="G178" s="14"/>
      <c r="H178" s="13"/>
      <c r="I178" s="27"/>
      <c r="J178" s="14"/>
      <c r="K178" s="13"/>
      <c r="L178" s="27"/>
      <c r="M178" s="14"/>
      <c r="N178" s="13"/>
      <c r="O178" s="27"/>
      <c r="P178" s="14"/>
    </row>
    <row r="179" spans="1:16" x14ac:dyDescent="0.15">
      <c r="A179" s="13"/>
      <c r="B179" s="13"/>
      <c r="C179" s="14"/>
      <c r="D179" s="14"/>
      <c r="E179" s="13"/>
      <c r="F179" s="14"/>
      <c r="G179" s="14"/>
      <c r="H179" s="13"/>
      <c r="I179" s="14"/>
      <c r="J179" s="14"/>
      <c r="K179" s="13"/>
      <c r="L179" s="14"/>
      <c r="M179" s="14"/>
      <c r="N179" s="13"/>
      <c r="O179" s="14"/>
      <c r="P179" s="14"/>
    </row>
    <row r="180" spans="1:16" x14ac:dyDescent="0.15">
      <c r="A180" s="13"/>
      <c r="B180" s="13"/>
      <c r="C180" s="14"/>
      <c r="D180" s="14"/>
      <c r="E180" s="13"/>
      <c r="F180" s="14"/>
      <c r="G180" s="14"/>
      <c r="H180" s="13"/>
      <c r="I180" s="14"/>
      <c r="J180" s="14"/>
      <c r="K180" s="13"/>
      <c r="L180" s="14"/>
      <c r="M180" s="14"/>
      <c r="N180" s="13"/>
      <c r="O180" s="14"/>
      <c r="P180" s="14"/>
    </row>
    <row r="181" spans="1:16" x14ac:dyDescent="0.15">
      <c r="A181" s="13"/>
      <c r="B181" s="13"/>
      <c r="C181" s="27"/>
      <c r="D181" s="14"/>
      <c r="E181" s="13"/>
      <c r="F181" s="27"/>
      <c r="G181" s="14"/>
      <c r="H181" s="13"/>
      <c r="I181" s="27"/>
      <c r="J181" s="14"/>
      <c r="K181" s="13"/>
      <c r="L181" s="27"/>
      <c r="M181" s="14"/>
      <c r="N181" s="13"/>
      <c r="O181" s="27"/>
      <c r="P181" s="14"/>
    </row>
    <row r="182" spans="1:16" x14ac:dyDescent="0.15">
      <c r="A182" s="13"/>
      <c r="B182" s="13"/>
      <c r="C182" s="14"/>
      <c r="D182" s="14"/>
      <c r="E182" s="13"/>
      <c r="F182" s="14"/>
      <c r="G182" s="14"/>
      <c r="H182" s="13"/>
      <c r="I182" s="14"/>
      <c r="J182" s="14"/>
      <c r="K182" s="13"/>
      <c r="L182" s="14"/>
      <c r="M182" s="14"/>
      <c r="N182" s="13"/>
      <c r="O182" s="14"/>
      <c r="P182" s="14"/>
    </row>
    <row r="183" spans="1:16" x14ac:dyDescent="0.15">
      <c r="A183" s="13"/>
      <c r="B183" s="13"/>
      <c r="C183" s="14"/>
      <c r="D183" s="14"/>
      <c r="E183" s="13"/>
      <c r="F183" s="14"/>
      <c r="G183" s="14"/>
      <c r="H183" s="13"/>
      <c r="I183" s="14"/>
      <c r="J183" s="14"/>
      <c r="K183" s="13"/>
      <c r="L183" s="14"/>
      <c r="M183" s="14"/>
      <c r="N183" s="13"/>
      <c r="O183" s="14"/>
      <c r="P183" s="14"/>
    </row>
    <row r="184" spans="1:16" x14ac:dyDescent="0.15">
      <c r="A184" s="13"/>
      <c r="B184" s="13"/>
      <c r="C184" s="27"/>
      <c r="D184" s="14"/>
      <c r="E184" s="13"/>
      <c r="F184" s="27"/>
      <c r="G184" s="14"/>
      <c r="H184" s="13"/>
      <c r="I184" s="27"/>
      <c r="J184" s="14"/>
      <c r="K184" s="13"/>
      <c r="L184" s="27"/>
      <c r="M184" s="14"/>
      <c r="N184" s="13"/>
      <c r="O184" s="27"/>
      <c r="P184" s="14"/>
    </row>
    <row r="185" spans="1:16" x14ac:dyDescent="0.15">
      <c r="A185" s="13"/>
      <c r="B185" s="13"/>
      <c r="C185" s="14"/>
      <c r="D185" s="14"/>
      <c r="E185" s="13"/>
      <c r="F185" s="14"/>
      <c r="G185" s="14"/>
      <c r="H185" s="13"/>
      <c r="I185" s="14"/>
      <c r="J185" s="14"/>
      <c r="K185" s="13"/>
      <c r="L185" s="14"/>
      <c r="M185" s="14"/>
      <c r="N185" s="13"/>
      <c r="O185" s="14"/>
      <c r="P185" s="14"/>
    </row>
    <row r="186" spans="1:16" x14ac:dyDescent="0.15">
      <c r="A186" s="13"/>
      <c r="B186" s="13"/>
      <c r="C186" s="14"/>
      <c r="D186" s="14"/>
      <c r="E186" s="13"/>
      <c r="F186" s="14"/>
      <c r="G186" s="14"/>
      <c r="H186" s="13"/>
      <c r="I186" s="14"/>
      <c r="J186" s="14"/>
      <c r="K186" s="13"/>
      <c r="L186" s="14"/>
      <c r="M186" s="14"/>
      <c r="N186" s="13"/>
      <c r="O186" s="14"/>
      <c r="P186" s="14"/>
    </row>
    <row r="187" spans="1:16" x14ac:dyDescent="0.15">
      <c r="A187" s="13"/>
      <c r="B187" s="13"/>
      <c r="C187" s="27"/>
      <c r="D187" s="14"/>
      <c r="E187" s="13"/>
      <c r="F187" s="27"/>
      <c r="G187" s="14"/>
      <c r="H187" s="13"/>
      <c r="I187" s="27"/>
      <c r="J187" s="14"/>
      <c r="K187" s="13"/>
      <c r="L187" s="27"/>
      <c r="M187" s="14"/>
      <c r="N187" s="13"/>
      <c r="O187" s="27"/>
      <c r="P187" s="14"/>
    </row>
    <row r="188" spans="1:16" x14ac:dyDescent="0.15">
      <c r="A188" s="13"/>
      <c r="B188" s="13"/>
      <c r="C188" s="14"/>
      <c r="D188" s="14"/>
      <c r="E188" s="13"/>
      <c r="F188" s="14"/>
      <c r="G188" s="14"/>
      <c r="H188" s="13"/>
      <c r="I188" s="14"/>
      <c r="J188" s="14"/>
      <c r="K188" s="13"/>
      <c r="L188" s="14"/>
      <c r="M188" s="14"/>
      <c r="N188" s="13"/>
      <c r="O188" s="14"/>
      <c r="P188" s="14"/>
    </row>
    <row r="189" spans="1:16" x14ac:dyDescent="0.15">
      <c r="A189" s="13"/>
      <c r="B189" s="13"/>
      <c r="C189" s="14"/>
      <c r="D189" s="14"/>
      <c r="E189" s="13"/>
      <c r="F189" s="14"/>
      <c r="G189" s="14"/>
      <c r="H189" s="13"/>
      <c r="I189" s="14"/>
      <c r="J189" s="14"/>
      <c r="K189" s="13"/>
      <c r="L189" s="14"/>
      <c r="M189" s="14"/>
      <c r="N189" s="13"/>
      <c r="O189" s="14"/>
      <c r="P189" s="14"/>
    </row>
    <row r="190" spans="1:16" x14ac:dyDescent="0.15">
      <c r="A190" s="13"/>
      <c r="B190" s="13"/>
      <c r="C190" s="27"/>
      <c r="D190" s="14"/>
      <c r="E190" s="13"/>
      <c r="F190" s="27"/>
      <c r="G190" s="14"/>
      <c r="H190" s="13"/>
      <c r="I190" s="27"/>
      <c r="J190" s="14"/>
      <c r="K190" s="13"/>
      <c r="L190" s="27"/>
      <c r="M190" s="14"/>
      <c r="N190" s="13"/>
      <c r="O190" s="27"/>
      <c r="P190" s="14"/>
    </row>
    <row r="191" spans="1:16" x14ac:dyDescent="0.15">
      <c r="A191" s="13"/>
      <c r="B191" s="13"/>
      <c r="C191" s="14"/>
      <c r="D191" s="14"/>
      <c r="E191" s="13"/>
      <c r="F191" s="14"/>
      <c r="G191" s="14"/>
      <c r="H191" s="13"/>
      <c r="I191" s="14"/>
      <c r="J191" s="14"/>
      <c r="K191" s="13"/>
      <c r="L191" s="14"/>
      <c r="M191" s="14"/>
      <c r="N191" s="13"/>
      <c r="O191" s="14"/>
      <c r="P191" s="14"/>
    </row>
    <row r="192" spans="1:16" x14ac:dyDescent="0.15">
      <c r="A192" s="13"/>
      <c r="B192" s="13"/>
      <c r="C192" s="14"/>
      <c r="D192" s="14"/>
      <c r="E192" s="13"/>
      <c r="F192" s="14"/>
      <c r="G192" s="14"/>
      <c r="H192" s="13"/>
      <c r="I192" s="14"/>
      <c r="J192" s="14"/>
      <c r="K192" s="13"/>
      <c r="L192" s="14"/>
      <c r="M192" s="14"/>
      <c r="N192" s="13"/>
      <c r="O192" s="14"/>
      <c r="P192" s="14"/>
    </row>
    <row r="193" spans="1:16" x14ac:dyDescent="0.15">
      <c r="A193" s="13"/>
      <c r="B193" s="13"/>
      <c r="C193" s="27"/>
      <c r="D193" s="14"/>
      <c r="E193" s="13"/>
      <c r="F193" s="27"/>
      <c r="G193" s="14"/>
      <c r="H193" s="13"/>
      <c r="I193" s="27"/>
      <c r="J193" s="14"/>
      <c r="K193" s="13"/>
      <c r="L193" s="27"/>
      <c r="M193" s="14"/>
      <c r="N193" s="13"/>
      <c r="O193" s="27"/>
      <c r="P193" s="14"/>
    </row>
    <row r="194" spans="1:16" x14ac:dyDescent="0.15">
      <c r="A194" s="13"/>
      <c r="B194" s="13"/>
      <c r="C194" s="14"/>
      <c r="D194" s="14"/>
      <c r="E194" s="13"/>
      <c r="F194" s="14"/>
      <c r="G194" s="14"/>
      <c r="H194" s="13"/>
      <c r="I194" s="14"/>
      <c r="J194" s="14"/>
      <c r="K194" s="13"/>
      <c r="L194" s="14"/>
      <c r="M194" s="14"/>
      <c r="N194" s="13"/>
      <c r="O194" s="14"/>
      <c r="P194" s="14"/>
    </row>
    <row r="195" spans="1:16" x14ac:dyDescent="0.15">
      <c r="A195" s="13"/>
      <c r="B195" s="13"/>
      <c r="C195" s="14"/>
      <c r="D195" s="14"/>
      <c r="E195" s="13"/>
      <c r="F195" s="14"/>
      <c r="G195" s="14"/>
      <c r="H195" s="13"/>
      <c r="I195" s="14"/>
      <c r="J195" s="14"/>
      <c r="K195" s="13"/>
      <c r="L195" s="14"/>
      <c r="M195" s="14"/>
      <c r="N195" s="13"/>
      <c r="O195" s="14"/>
      <c r="P195" s="14"/>
    </row>
    <row r="196" spans="1:16" x14ac:dyDescent="0.15">
      <c r="A196" s="13"/>
      <c r="B196" s="13"/>
      <c r="C196" s="27"/>
      <c r="D196" s="14"/>
      <c r="E196" s="13"/>
      <c r="F196" s="27"/>
      <c r="G196" s="14"/>
      <c r="H196" s="13"/>
      <c r="I196" s="27"/>
      <c r="J196" s="14"/>
      <c r="K196" s="13"/>
      <c r="L196" s="27"/>
      <c r="M196" s="14"/>
      <c r="N196" s="13"/>
      <c r="O196" s="27"/>
      <c r="P196" s="14"/>
    </row>
    <row r="197" spans="1:16" x14ac:dyDescent="0.15">
      <c r="A197" s="13"/>
      <c r="B197" s="13"/>
      <c r="C197" s="14"/>
      <c r="D197" s="14"/>
      <c r="E197" s="13"/>
      <c r="F197" s="14"/>
      <c r="G197" s="14"/>
      <c r="H197" s="13"/>
      <c r="I197" s="14"/>
      <c r="J197" s="14"/>
      <c r="K197" s="13"/>
      <c r="L197" s="14"/>
      <c r="M197" s="14"/>
      <c r="N197" s="13"/>
      <c r="O197" s="14"/>
      <c r="P197" s="14"/>
    </row>
    <row r="198" spans="1:16" x14ac:dyDescent="0.15">
      <c r="A198" s="13"/>
      <c r="B198" s="13"/>
      <c r="C198" s="14"/>
      <c r="D198" s="14"/>
      <c r="E198" s="13"/>
      <c r="F198" s="14"/>
      <c r="G198" s="14"/>
      <c r="H198" s="13"/>
      <c r="I198" s="14"/>
      <c r="J198" s="14"/>
      <c r="K198" s="13"/>
      <c r="L198" s="14"/>
      <c r="M198" s="14"/>
      <c r="N198" s="13"/>
      <c r="O198" s="14"/>
      <c r="P198" s="14"/>
    </row>
    <row r="199" spans="1:16" x14ac:dyDescent="0.15">
      <c r="A199" s="13"/>
      <c r="B199" s="13"/>
      <c r="C199" s="27"/>
      <c r="D199" s="14"/>
      <c r="E199" s="13"/>
      <c r="F199" s="27"/>
      <c r="G199" s="14"/>
      <c r="H199" s="13"/>
      <c r="I199" s="27"/>
      <c r="J199" s="14"/>
      <c r="K199" s="13"/>
      <c r="L199" s="27"/>
      <c r="M199" s="14"/>
      <c r="N199" s="13"/>
      <c r="O199" s="27"/>
      <c r="P199" s="14"/>
    </row>
    <row r="200" spans="1:16" x14ac:dyDescent="0.15">
      <c r="A200" s="13"/>
      <c r="B200" s="13"/>
      <c r="C200" s="14"/>
      <c r="D200" s="14"/>
      <c r="E200" s="13"/>
      <c r="F200" s="14"/>
      <c r="G200" s="14"/>
      <c r="H200" s="13"/>
      <c r="I200" s="14"/>
      <c r="J200" s="14"/>
      <c r="K200" s="13"/>
      <c r="L200" s="14"/>
      <c r="M200" s="14"/>
      <c r="N200" s="13"/>
      <c r="O200" s="14"/>
      <c r="P200" s="14"/>
    </row>
    <row r="201" spans="1:16" x14ac:dyDescent="0.15">
      <c r="A201" s="13"/>
      <c r="B201" s="13"/>
      <c r="C201" s="14"/>
      <c r="D201" s="14"/>
      <c r="E201" s="13"/>
      <c r="F201" s="14"/>
      <c r="G201" s="14"/>
      <c r="H201" s="13"/>
      <c r="I201" s="14"/>
      <c r="J201" s="14"/>
      <c r="K201" s="13"/>
      <c r="L201" s="14"/>
      <c r="M201" s="14"/>
      <c r="N201" s="13"/>
      <c r="O201" s="14"/>
      <c r="P201" s="14"/>
    </row>
    <row r="202" spans="1:16" x14ac:dyDescent="0.15">
      <c r="A202" s="13"/>
      <c r="B202" s="13"/>
      <c r="C202" s="27"/>
      <c r="D202" s="14"/>
      <c r="E202" s="13"/>
      <c r="F202" s="27"/>
      <c r="G202" s="14"/>
      <c r="H202" s="13"/>
      <c r="I202" s="27"/>
      <c r="J202" s="14"/>
      <c r="K202" s="13"/>
      <c r="L202" s="27"/>
      <c r="M202" s="14"/>
      <c r="N202" s="13"/>
      <c r="O202" s="27"/>
      <c r="P202" s="14"/>
    </row>
    <row r="203" spans="1:16" x14ac:dyDescent="0.15">
      <c r="A203" s="13"/>
      <c r="B203" s="13"/>
      <c r="C203" s="14"/>
      <c r="D203" s="14"/>
      <c r="E203" s="13"/>
      <c r="F203" s="14"/>
      <c r="G203" s="14"/>
      <c r="H203" s="13"/>
      <c r="I203" s="14"/>
      <c r="J203" s="14"/>
      <c r="K203" s="13"/>
      <c r="L203" s="14"/>
      <c r="M203" s="14"/>
      <c r="N203" s="13"/>
      <c r="O203" s="14"/>
      <c r="P203" s="14"/>
    </row>
    <row r="204" spans="1:16" x14ac:dyDescent="0.15">
      <c r="A204" s="13"/>
      <c r="B204" s="13"/>
      <c r="C204" s="14"/>
      <c r="D204" s="14"/>
      <c r="E204" s="13"/>
      <c r="F204" s="14"/>
      <c r="G204" s="14"/>
      <c r="H204" s="13"/>
      <c r="I204" s="14"/>
      <c r="J204" s="14"/>
      <c r="K204" s="13"/>
      <c r="L204" s="14"/>
      <c r="M204" s="14"/>
      <c r="N204" s="13"/>
      <c r="O204" s="14"/>
      <c r="P204" s="14"/>
    </row>
    <row r="205" spans="1:16" x14ac:dyDescent="0.15">
      <c r="A205" s="13"/>
      <c r="B205" s="13"/>
      <c r="C205" s="27"/>
      <c r="D205" s="14"/>
      <c r="E205" s="13"/>
      <c r="F205" s="27"/>
      <c r="G205" s="14"/>
      <c r="H205" s="13"/>
      <c r="I205" s="27"/>
      <c r="J205" s="14"/>
      <c r="K205" s="13"/>
      <c r="L205" s="27"/>
      <c r="M205" s="14"/>
      <c r="N205" s="13"/>
      <c r="O205" s="27"/>
      <c r="P205" s="14"/>
    </row>
    <row r="206" spans="1:16" x14ac:dyDescent="0.15">
      <c r="A206" s="13"/>
      <c r="B206" s="13"/>
      <c r="C206" s="14"/>
      <c r="D206" s="14"/>
      <c r="E206" s="13"/>
      <c r="F206" s="14"/>
      <c r="G206" s="14"/>
      <c r="H206" s="13"/>
      <c r="I206" s="14"/>
      <c r="J206" s="14"/>
      <c r="K206" s="13"/>
      <c r="L206" s="14"/>
      <c r="M206" s="14"/>
      <c r="N206" s="13"/>
      <c r="O206" s="14"/>
      <c r="P206" s="14"/>
    </row>
    <row r="207" spans="1:16" x14ac:dyDescent="0.15">
      <c r="A207" s="13"/>
      <c r="B207" s="13"/>
      <c r="C207" s="14"/>
      <c r="D207" s="14"/>
      <c r="E207" s="13"/>
      <c r="F207" s="14"/>
      <c r="G207" s="14"/>
      <c r="H207" s="13"/>
      <c r="I207" s="14"/>
      <c r="J207" s="14"/>
      <c r="K207" s="13"/>
      <c r="L207" s="14"/>
      <c r="M207" s="14"/>
      <c r="N207" s="13"/>
      <c r="O207" s="14"/>
      <c r="P207" s="14"/>
    </row>
    <row r="208" spans="1:16" x14ac:dyDescent="0.15">
      <c r="A208" s="13"/>
      <c r="B208" s="13"/>
      <c r="C208" s="27"/>
      <c r="D208" s="14"/>
      <c r="E208" s="13"/>
      <c r="F208" s="27"/>
      <c r="G208" s="14"/>
      <c r="H208" s="13"/>
      <c r="I208" s="27"/>
      <c r="J208" s="14"/>
      <c r="K208" s="13"/>
      <c r="L208" s="27"/>
      <c r="M208" s="14"/>
      <c r="N208" s="13"/>
      <c r="O208" s="27"/>
      <c r="P208" s="14"/>
    </row>
    <row r="209" spans="1:16" x14ac:dyDescent="0.1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</row>
  </sheetData>
  <mergeCells count="5">
    <mergeCell ref="B3:D4"/>
    <mergeCell ref="E3:G4"/>
    <mergeCell ref="H3:J4"/>
    <mergeCell ref="K3:M4"/>
    <mergeCell ref="N3:P4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view="pageBreakPreview" zoomScale="60" zoomScaleNormal="100" workbookViewId="0">
      <selection activeCell="Y14" sqref="Y14"/>
    </sheetView>
  </sheetViews>
  <sheetFormatPr defaultRowHeight="13.5" x14ac:dyDescent="0.15"/>
  <cols>
    <col min="1" max="1" width="4.125" style="68" customWidth="1"/>
    <col min="2" max="2" width="1.125" style="68" customWidth="1"/>
    <col min="3" max="3" width="3.375" style="68" customWidth="1"/>
    <col min="4" max="5" width="1.125" style="68" customWidth="1"/>
    <col min="6" max="6" width="8.625" style="68" customWidth="1"/>
    <col min="7" max="8" width="1.125" style="68" customWidth="1"/>
    <col min="9" max="9" width="8.625" style="68" customWidth="1"/>
    <col min="10" max="10" width="6.125" style="68" customWidth="1"/>
    <col min="11" max="11" width="1.125" style="68" customWidth="1"/>
    <col min="12" max="12" width="8.625" style="68" customWidth="1"/>
    <col min="13" max="13" width="6.125" style="68" customWidth="1"/>
    <col min="14" max="14" width="1.125" style="68" customWidth="1"/>
    <col min="15" max="15" width="8.625" style="68" customWidth="1"/>
    <col min="16" max="16" width="6.125" style="68" customWidth="1"/>
    <col min="17" max="17" width="1.125" style="68" customWidth="1"/>
    <col min="18" max="18" width="8.625" style="68" customWidth="1"/>
    <col min="19" max="19" width="6.125" style="68" customWidth="1"/>
    <col min="20" max="20" width="1.125" style="68" customWidth="1"/>
    <col min="21" max="21" width="8.625" style="68" customWidth="1"/>
    <col min="22" max="22" width="6.125" style="68" customWidth="1"/>
    <col min="23" max="23" width="1.125" style="68" customWidth="1"/>
    <col min="24" max="24" width="8.625" style="68" customWidth="1"/>
    <col min="25" max="25" width="6.125" style="68" customWidth="1"/>
    <col min="26" max="16384" width="9" style="3"/>
  </cols>
  <sheetData>
    <row r="1" spans="1:25" ht="18.75" x14ac:dyDescent="0.2">
      <c r="A1" s="29" t="s">
        <v>832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  <c r="T1" s="31"/>
      <c r="U1" s="31"/>
      <c r="V1" s="31"/>
      <c r="W1" s="31"/>
      <c r="X1" s="31"/>
      <c r="Y1" s="31"/>
    </row>
    <row r="2" spans="1:25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3"/>
      <c r="U2" s="33"/>
      <c r="V2" s="33"/>
      <c r="W2" s="33"/>
      <c r="X2" s="33"/>
      <c r="Y2" s="33" t="s">
        <v>713</v>
      </c>
    </row>
    <row r="3" spans="1:25" x14ac:dyDescent="0.15">
      <c r="A3" s="34"/>
      <c r="B3" s="35"/>
      <c r="C3" s="35"/>
      <c r="D3" s="36"/>
      <c r="E3" s="35"/>
      <c r="F3" s="35"/>
      <c r="G3" s="36"/>
      <c r="H3" s="35"/>
      <c r="I3" s="35"/>
      <c r="J3" s="36"/>
      <c r="K3" s="35"/>
      <c r="L3" s="35"/>
      <c r="M3" s="36"/>
      <c r="N3" s="35"/>
      <c r="O3" s="35"/>
      <c r="P3" s="36"/>
      <c r="Q3" s="35"/>
      <c r="R3" s="35"/>
      <c r="S3" s="36"/>
      <c r="T3" s="35"/>
      <c r="U3" s="35"/>
      <c r="V3" s="37"/>
      <c r="W3" s="35"/>
      <c r="X3" s="35"/>
      <c r="Y3" s="39"/>
    </row>
    <row r="4" spans="1:25" x14ac:dyDescent="0.15">
      <c r="A4" s="40" t="s">
        <v>318</v>
      </c>
      <c r="B4" s="41"/>
      <c r="C4" s="42" t="s">
        <v>319</v>
      </c>
      <c r="D4" s="43"/>
      <c r="E4" s="41"/>
      <c r="F4" s="44" t="s">
        <v>320</v>
      </c>
      <c r="G4" s="43"/>
      <c r="H4" s="161" t="s">
        <v>714</v>
      </c>
      <c r="I4" s="162"/>
      <c r="J4" s="164"/>
      <c r="K4" s="161" t="s">
        <v>715</v>
      </c>
      <c r="L4" s="162"/>
      <c r="M4" s="164"/>
      <c r="N4" s="161" t="s">
        <v>716</v>
      </c>
      <c r="O4" s="162"/>
      <c r="P4" s="164"/>
      <c r="Q4" s="161" t="s">
        <v>717</v>
      </c>
      <c r="R4" s="162"/>
      <c r="S4" s="164"/>
      <c r="T4" s="161" t="s">
        <v>325</v>
      </c>
      <c r="U4" s="162"/>
      <c r="V4" s="165"/>
      <c r="W4" s="161" t="s">
        <v>327</v>
      </c>
      <c r="X4" s="162"/>
      <c r="Y4" s="163"/>
    </row>
    <row r="5" spans="1:25" x14ac:dyDescent="0.15">
      <c r="A5" s="45"/>
      <c r="B5" s="46"/>
      <c r="C5" s="46"/>
      <c r="D5" s="47"/>
      <c r="E5" s="46"/>
      <c r="F5" s="46"/>
      <c r="G5" s="47"/>
      <c r="H5" s="46"/>
      <c r="I5" s="46"/>
      <c r="J5" s="47"/>
      <c r="K5" s="46"/>
      <c r="L5" s="46"/>
      <c r="M5" s="47"/>
      <c r="N5" s="46"/>
      <c r="O5" s="46"/>
      <c r="P5" s="47"/>
      <c r="Q5" s="46"/>
      <c r="R5" s="46"/>
      <c r="S5" s="47"/>
      <c r="T5" s="46"/>
      <c r="U5" s="46"/>
      <c r="V5" s="48"/>
      <c r="W5" s="46"/>
      <c r="X5" s="46"/>
      <c r="Y5" s="49"/>
    </row>
    <row r="6" spans="1:25" x14ac:dyDescent="0.15">
      <c r="A6" s="50"/>
      <c r="B6" s="13"/>
      <c r="C6" s="13"/>
      <c r="D6" s="51"/>
      <c r="E6" s="52"/>
      <c r="F6" s="52"/>
      <c r="G6" s="53"/>
      <c r="H6" s="52"/>
      <c r="I6" s="52" t="s">
        <v>484</v>
      </c>
      <c r="J6" s="53"/>
      <c r="K6" s="52"/>
      <c r="L6" s="52" t="s">
        <v>632</v>
      </c>
      <c r="M6" s="53"/>
      <c r="N6" s="52"/>
      <c r="O6" s="52" t="s">
        <v>495</v>
      </c>
      <c r="P6" s="53"/>
      <c r="Q6" s="52"/>
      <c r="R6" s="52" t="s">
        <v>505</v>
      </c>
      <c r="S6" s="53"/>
      <c r="T6" s="52"/>
      <c r="U6" s="52" t="s">
        <v>488</v>
      </c>
      <c r="V6" s="54"/>
      <c r="W6" s="52"/>
      <c r="X6" s="52"/>
      <c r="Y6" s="55"/>
    </row>
    <row r="7" spans="1:25" x14ac:dyDescent="0.15">
      <c r="A7" s="50">
        <v>1</v>
      </c>
      <c r="B7" s="13"/>
      <c r="C7" s="13">
        <v>8</v>
      </c>
      <c r="D7" s="51"/>
      <c r="E7" s="52"/>
      <c r="F7" s="52" t="s">
        <v>15</v>
      </c>
      <c r="G7" s="53"/>
      <c r="H7" s="52"/>
      <c r="I7" s="27" t="s">
        <v>489</v>
      </c>
      <c r="J7" s="53" t="s">
        <v>20</v>
      </c>
      <c r="K7" s="52"/>
      <c r="L7" s="27" t="s">
        <v>718</v>
      </c>
      <c r="M7" s="53" t="s">
        <v>52</v>
      </c>
      <c r="N7" s="52"/>
      <c r="O7" s="27" t="s">
        <v>719</v>
      </c>
      <c r="P7" s="53" t="s">
        <v>20</v>
      </c>
      <c r="Q7" s="27"/>
      <c r="R7" s="27" t="s">
        <v>345</v>
      </c>
      <c r="S7" s="53" t="s">
        <v>20</v>
      </c>
      <c r="T7" s="52"/>
      <c r="U7" s="27" t="s">
        <v>720</v>
      </c>
      <c r="V7" s="54" t="s">
        <v>20</v>
      </c>
      <c r="W7" s="52"/>
      <c r="X7" s="27" t="s">
        <v>720</v>
      </c>
      <c r="Y7" s="55" t="s">
        <v>721</v>
      </c>
    </row>
    <row r="8" spans="1:25" x14ac:dyDescent="0.15">
      <c r="A8" s="56"/>
      <c r="B8" s="18"/>
      <c r="C8" s="18"/>
      <c r="D8" s="57"/>
      <c r="E8" s="58"/>
      <c r="F8" s="58"/>
      <c r="G8" s="59"/>
      <c r="H8" s="58"/>
      <c r="I8" s="19" t="s">
        <v>489</v>
      </c>
      <c r="J8" s="59" t="s">
        <v>20</v>
      </c>
      <c r="K8" s="58"/>
      <c r="L8" s="19" t="s">
        <v>637</v>
      </c>
      <c r="M8" s="59" t="s">
        <v>232</v>
      </c>
      <c r="N8" s="58"/>
      <c r="O8" s="19" t="s">
        <v>499</v>
      </c>
      <c r="P8" s="59" t="s">
        <v>37</v>
      </c>
      <c r="Q8" s="19"/>
      <c r="R8" s="19" t="s">
        <v>509</v>
      </c>
      <c r="S8" s="59" t="s">
        <v>52</v>
      </c>
      <c r="T8" s="58"/>
      <c r="U8" s="19" t="s">
        <v>245</v>
      </c>
      <c r="V8" s="60" t="s">
        <v>20</v>
      </c>
      <c r="W8" s="58"/>
      <c r="X8" s="19"/>
      <c r="Y8" s="61"/>
    </row>
    <row r="9" spans="1:25" x14ac:dyDescent="0.15">
      <c r="A9" s="50"/>
      <c r="B9" s="13"/>
      <c r="C9" s="13"/>
      <c r="D9" s="51"/>
      <c r="E9" s="52"/>
      <c r="F9" s="52"/>
      <c r="G9" s="53"/>
      <c r="H9" s="52"/>
      <c r="I9" s="52" t="s">
        <v>493</v>
      </c>
      <c r="J9" s="53"/>
      <c r="K9" s="52"/>
      <c r="L9" s="52" t="s">
        <v>522</v>
      </c>
      <c r="M9" s="53"/>
      <c r="N9" s="52"/>
      <c r="O9" s="52" t="s">
        <v>513</v>
      </c>
      <c r="P9" s="53"/>
      <c r="Q9" s="52"/>
      <c r="R9" s="52" t="s">
        <v>524</v>
      </c>
      <c r="S9" s="53"/>
      <c r="T9" s="52"/>
      <c r="U9" s="52" t="s">
        <v>515</v>
      </c>
      <c r="V9" s="54"/>
      <c r="W9" s="52"/>
      <c r="X9" s="52"/>
      <c r="Y9" s="55"/>
    </row>
    <row r="10" spans="1:25" x14ac:dyDescent="0.15">
      <c r="A10" s="50">
        <v>2</v>
      </c>
      <c r="B10" s="13"/>
      <c r="C10" s="13">
        <v>12</v>
      </c>
      <c r="D10" s="51"/>
      <c r="E10" s="52"/>
      <c r="F10" s="52" t="s">
        <v>137</v>
      </c>
      <c r="G10" s="53"/>
      <c r="H10" s="52"/>
      <c r="I10" s="27" t="s">
        <v>212</v>
      </c>
      <c r="J10" s="53" t="s">
        <v>37</v>
      </c>
      <c r="K10" s="52"/>
      <c r="L10" s="27" t="s">
        <v>722</v>
      </c>
      <c r="M10" s="53" t="s">
        <v>37</v>
      </c>
      <c r="N10" s="52"/>
      <c r="O10" s="27" t="s">
        <v>723</v>
      </c>
      <c r="P10" s="53" t="s">
        <v>37</v>
      </c>
      <c r="Q10" s="52"/>
      <c r="R10" s="27" t="s">
        <v>724</v>
      </c>
      <c r="S10" s="53" t="s">
        <v>37</v>
      </c>
      <c r="T10" s="52"/>
      <c r="U10" s="27" t="s">
        <v>725</v>
      </c>
      <c r="V10" s="54" t="s">
        <v>37</v>
      </c>
      <c r="W10" s="52"/>
      <c r="X10" s="27" t="s">
        <v>725</v>
      </c>
      <c r="Y10" s="55" t="s">
        <v>333</v>
      </c>
    </row>
    <row r="11" spans="1:25" x14ac:dyDescent="0.15">
      <c r="A11" s="56"/>
      <c r="B11" s="18"/>
      <c r="C11" s="18"/>
      <c r="D11" s="57"/>
      <c r="E11" s="58"/>
      <c r="F11" s="58"/>
      <c r="G11" s="59"/>
      <c r="H11" s="58"/>
      <c r="I11" s="19" t="s">
        <v>212</v>
      </c>
      <c r="J11" s="59" t="s">
        <v>37</v>
      </c>
      <c r="K11" s="58"/>
      <c r="L11" s="19" t="s">
        <v>527</v>
      </c>
      <c r="M11" s="59" t="s">
        <v>78</v>
      </c>
      <c r="N11" s="58"/>
      <c r="O11" s="19" t="s">
        <v>518</v>
      </c>
      <c r="P11" s="59" t="s">
        <v>64</v>
      </c>
      <c r="Q11" s="58"/>
      <c r="R11" s="19" t="s">
        <v>529</v>
      </c>
      <c r="S11" s="59" t="s">
        <v>78</v>
      </c>
      <c r="T11" s="58"/>
      <c r="U11" s="19" t="s">
        <v>520</v>
      </c>
      <c r="V11" s="60" t="s">
        <v>64</v>
      </c>
      <c r="W11" s="58"/>
      <c r="X11" s="19"/>
      <c r="Y11" s="61"/>
    </row>
    <row r="12" spans="1:25" x14ac:dyDescent="0.15">
      <c r="A12" s="50"/>
      <c r="B12" s="13"/>
      <c r="C12" s="13"/>
      <c r="D12" s="51"/>
      <c r="E12" s="52"/>
      <c r="F12" s="52"/>
      <c r="G12" s="53"/>
      <c r="H12" s="52"/>
      <c r="I12" s="52" t="s">
        <v>502</v>
      </c>
      <c r="J12" s="53"/>
      <c r="K12" s="52"/>
      <c r="L12" s="52" t="s">
        <v>503</v>
      </c>
      <c r="M12" s="53"/>
      <c r="N12" s="52"/>
      <c r="O12" s="52" t="s">
        <v>533</v>
      </c>
      <c r="P12" s="53"/>
      <c r="Q12" s="52"/>
      <c r="R12" s="52" t="s">
        <v>552</v>
      </c>
      <c r="S12" s="53"/>
      <c r="T12" s="52"/>
      <c r="U12" s="52" t="s">
        <v>497</v>
      </c>
      <c r="V12" s="54"/>
      <c r="W12" s="52"/>
      <c r="X12" s="52"/>
      <c r="Y12" s="55"/>
    </row>
    <row r="13" spans="1:25" x14ac:dyDescent="0.15">
      <c r="A13" s="50">
        <v>3</v>
      </c>
      <c r="B13" s="13"/>
      <c r="C13" s="13">
        <v>26</v>
      </c>
      <c r="D13" s="51"/>
      <c r="E13" s="52"/>
      <c r="F13" s="52" t="s">
        <v>31</v>
      </c>
      <c r="G13" s="53"/>
      <c r="H13" s="52"/>
      <c r="I13" s="27" t="s">
        <v>245</v>
      </c>
      <c r="J13" s="53" t="s">
        <v>52</v>
      </c>
      <c r="K13" s="52"/>
      <c r="L13" s="27" t="s">
        <v>726</v>
      </c>
      <c r="M13" s="53" t="s">
        <v>20</v>
      </c>
      <c r="N13" s="52"/>
      <c r="O13" s="27" t="s">
        <v>727</v>
      </c>
      <c r="P13" s="53" t="s">
        <v>52</v>
      </c>
      <c r="Q13" s="52"/>
      <c r="R13" s="27" t="s">
        <v>728</v>
      </c>
      <c r="S13" s="53" t="s">
        <v>64</v>
      </c>
      <c r="T13" s="52"/>
      <c r="U13" s="27" t="s">
        <v>729</v>
      </c>
      <c r="V13" s="54" t="s">
        <v>52</v>
      </c>
      <c r="W13" s="52"/>
      <c r="X13" s="27" t="s">
        <v>729</v>
      </c>
      <c r="Y13" s="55" t="s">
        <v>333</v>
      </c>
    </row>
    <row r="14" spans="1:25" x14ac:dyDescent="0.15">
      <c r="A14" s="56"/>
      <c r="B14" s="18"/>
      <c r="C14" s="18"/>
      <c r="D14" s="57"/>
      <c r="E14" s="58"/>
      <c r="F14" s="58"/>
      <c r="G14" s="59"/>
      <c r="H14" s="58"/>
      <c r="I14" s="19" t="s">
        <v>245</v>
      </c>
      <c r="J14" s="59" t="s">
        <v>52</v>
      </c>
      <c r="K14" s="58"/>
      <c r="L14" s="19" t="s">
        <v>507</v>
      </c>
      <c r="M14" s="59" t="s">
        <v>52</v>
      </c>
      <c r="N14" s="58"/>
      <c r="O14" s="19" t="s">
        <v>537</v>
      </c>
      <c r="P14" s="59" t="s">
        <v>89</v>
      </c>
      <c r="Q14" s="58"/>
      <c r="R14" s="19" t="s">
        <v>556</v>
      </c>
      <c r="S14" s="59" t="s">
        <v>113</v>
      </c>
      <c r="T14" s="58"/>
      <c r="U14" s="19" t="s">
        <v>501</v>
      </c>
      <c r="V14" s="60" t="s">
        <v>37</v>
      </c>
      <c r="W14" s="58"/>
      <c r="X14" s="19"/>
      <c r="Y14" s="61"/>
    </row>
    <row r="15" spans="1:25" x14ac:dyDescent="0.15">
      <c r="A15" s="50"/>
      <c r="B15" s="13"/>
      <c r="C15" s="13"/>
      <c r="D15" s="51"/>
      <c r="E15" s="52"/>
      <c r="F15" s="52"/>
      <c r="G15" s="53"/>
      <c r="H15" s="52"/>
      <c r="I15" s="52" t="s">
        <v>540</v>
      </c>
      <c r="J15" s="53"/>
      <c r="K15" s="52"/>
      <c r="L15" s="52" t="s">
        <v>494</v>
      </c>
      <c r="M15" s="53"/>
      <c r="N15" s="52"/>
      <c r="O15" s="52" t="s">
        <v>504</v>
      </c>
      <c r="P15" s="53"/>
      <c r="Q15" s="52"/>
      <c r="R15" s="52" t="s">
        <v>487</v>
      </c>
      <c r="S15" s="53"/>
      <c r="T15" s="52"/>
      <c r="U15" s="52" t="s">
        <v>525</v>
      </c>
      <c r="V15" s="54"/>
      <c r="W15" s="52"/>
      <c r="X15" s="52"/>
      <c r="Y15" s="55"/>
    </row>
    <row r="16" spans="1:25" x14ac:dyDescent="0.15">
      <c r="A16" s="50">
        <v>4</v>
      </c>
      <c r="B16" s="13"/>
      <c r="C16" s="13">
        <v>13</v>
      </c>
      <c r="D16" s="51"/>
      <c r="E16" s="52"/>
      <c r="F16" s="52" t="s">
        <v>12</v>
      </c>
      <c r="G16" s="53"/>
      <c r="H16" s="52"/>
      <c r="I16" s="27" t="s">
        <v>545</v>
      </c>
      <c r="J16" s="53" t="s">
        <v>102</v>
      </c>
      <c r="K16" s="52"/>
      <c r="L16" s="27" t="s">
        <v>730</v>
      </c>
      <c r="M16" s="53" t="s">
        <v>78</v>
      </c>
      <c r="N16" s="52"/>
      <c r="O16" s="27" t="s">
        <v>731</v>
      </c>
      <c r="P16" s="53" t="s">
        <v>64</v>
      </c>
      <c r="Q16" s="52"/>
      <c r="R16" s="27" t="s">
        <v>350</v>
      </c>
      <c r="S16" s="53" t="s">
        <v>52</v>
      </c>
      <c r="T16" s="52"/>
      <c r="U16" s="27" t="s">
        <v>732</v>
      </c>
      <c r="V16" s="54" t="s">
        <v>64</v>
      </c>
      <c r="W16" s="52"/>
      <c r="X16" s="27" t="s">
        <v>732</v>
      </c>
      <c r="Y16" s="55" t="s">
        <v>333</v>
      </c>
    </row>
    <row r="17" spans="1:25" x14ac:dyDescent="0.15">
      <c r="A17" s="56"/>
      <c r="B17" s="18"/>
      <c r="C17" s="18"/>
      <c r="D17" s="57"/>
      <c r="E17" s="58"/>
      <c r="F17" s="58"/>
      <c r="G17" s="59"/>
      <c r="H17" s="58"/>
      <c r="I17" s="19" t="s">
        <v>545</v>
      </c>
      <c r="J17" s="59" t="s">
        <v>102</v>
      </c>
      <c r="K17" s="58"/>
      <c r="L17" s="19" t="s">
        <v>498</v>
      </c>
      <c r="M17" s="59" t="s">
        <v>37</v>
      </c>
      <c r="N17" s="58"/>
      <c r="O17" s="19" t="s">
        <v>508</v>
      </c>
      <c r="P17" s="59" t="s">
        <v>52</v>
      </c>
      <c r="Q17" s="58"/>
      <c r="R17" s="19" t="s">
        <v>492</v>
      </c>
      <c r="S17" s="59" t="s">
        <v>20</v>
      </c>
      <c r="T17" s="58"/>
      <c r="U17" s="19" t="s">
        <v>530</v>
      </c>
      <c r="V17" s="60" t="s">
        <v>78</v>
      </c>
      <c r="W17" s="58"/>
      <c r="X17" s="19"/>
      <c r="Y17" s="61"/>
    </row>
    <row r="18" spans="1:25" x14ac:dyDescent="0.15">
      <c r="A18" s="50"/>
      <c r="B18" s="13"/>
      <c r="C18" s="13"/>
      <c r="D18" s="51"/>
      <c r="E18" s="52"/>
      <c r="F18" s="52"/>
      <c r="G18" s="53"/>
      <c r="H18" s="52"/>
      <c r="I18" s="52" t="s">
        <v>549</v>
      </c>
      <c r="J18" s="53"/>
      <c r="K18" s="52"/>
      <c r="L18" s="52" t="s">
        <v>541</v>
      </c>
      <c r="M18" s="53"/>
      <c r="N18" s="52"/>
      <c r="O18" s="52" t="s">
        <v>523</v>
      </c>
      <c r="P18" s="53"/>
      <c r="Q18" s="52"/>
      <c r="R18" s="52" t="s">
        <v>561</v>
      </c>
      <c r="S18" s="53"/>
      <c r="T18" s="52"/>
      <c r="U18" s="52" t="s">
        <v>506</v>
      </c>
      <c r="V18" s="54"/>
      <c r="W18" s="52"/>
      <c r="X18" s="52"/>
      <c r="Y18" s="55"/>
    </row>
    <row r="19" spans="1:25" x14ac:dyDescent="0.15">
      <c r="A19" s="50">
        <v>5</v>
      </c>
      <c r="B19" s="13"/>
      <c r="C19" s="13">
        <v>6</v>
      </c>
      <c r="D19" s="51"/>
      <c r="E19" s="52"/>
      <c r="F19" s="52" t="s">
        <v>123</v>
      </c>
      <c r="G19" s="53"/>
      <c r="H19" s="52"/>
      <c r="I19" s="27" t="s">
        <v>554</v>
      </c>
      <c r="J19" s="53" t="s">
        <v>113</v>
      </c>
      <c r="K19" s="52"/>
      <c r="L19" s="27" t="s">
        <v>733</v>
      </c>
      <c r="M19" s="53" t="s">
        <v>102</v>
      </c>
      <c r="N19" s="52"/>
      <c r="O19" s="27" t="s">
        <v>734</v>
      </c>
      <c r="P19" s="53" t="s">
        <v>89</v>
      </c>
      <c r="Q19" s="52"/>
      <c r="R19" s="27" t="s">
        <v>359</v>
      </c>
      <c r="S19" s="53" t="s">
        <v>89</v>
      </c>
      <c r="T19" s="52"/>
      <c r="U19" s="27" t="s">
        <v>735</v>
      </c>
      <c r="V19" s="54" t="s">
        <v>78</v>
      </c>
      <c r="W19" s="52"/>
      <c r="X19" s="27" t="s">
        <v>735</v>
      </c>
      <c r="Y19" s="55" t="s">
        <v>333</v>
      </c>
    </row>
    <row r="20" spans="1:25" x14ac:dyDescent="0.15">
      <c r="A20" s="56"/>
      <c r="B20" s="18"/>
      <c r="C20" s="18"/>
      <c r="D20" s="57"/>
      <c r="E20" s="58"/>
      <c r="F20" s="58"/>
      <c r="G20" s="59"/>
      <c r="H20" s="58"/>
      <c r="I20" s="19" t="s">
        <v>554</v>
      </c>
      <c r="J20" s="59" t="s">
        <v>113</v>
      </c>
      <c r="K20" s="58"/>
      <c r="L20" s="19" t="s">
        <v>519</v>
      </c>
      <c r="M20" s="59" t="s">
        <v>102</v>
      </c>
      <c r="N20" s="58"/>
      <c r="O20" s="19" t="s">
        <v>528</v>
      </c>
      <c r="P20" s="59" t="s">
        <v>78</v>
      </c>
      <c r="Q20" s="58"/>
      <c r="R20" s="19" t="s">
        <v>565</v>
      </c>
      <c r="S20" s="59" t="s">
        <v>125</v>
      </c>
      <c r="T20" s="58"/>
      <c r="U20" s="19" t="s">
        <v>510</v>
      </c>
      <c r="V20" s="60" t="s">
        <v>52</v>
      </c>
      <c r="W20" s="58"/>
      <c r="X20" s="19"/>
      <c r="Y20" s="61"/>
    </row>
    <row r="21" spans="1:25" x14ac:dyDescent="0.15">
      <c r="A21" s="50"/>
      <c r="B21" s="13"/>
      <c r="C21" s="13"/>
      <c r="D21" s="51"/>
      <c r="E21" s="52"/>
      <c r="F21" s="52"/>
      <c r="G21" s="53"/>
      <c r="H21" s="52"/>
      <c r="I21" s="52" t="s">
        <v>615</v>
      </c>
      <c r="J21" s="53"/>
      <c r="K21" s="52"/>
      <c r="L21" s="52" t="s">
        <v>485</v>
      </c>
      <c r="M21" s="53"/>
      <c r="N21" s="52"/>
      <c r="O21" s="52" t="s">
        <v>486</v>
      </c>
      <c r="P21" s="53"/>
      <c r="Q21" s="52"/>
      <c r="R21" s="52" t="s">
        <v>534</v>
      </c>
      <c r="S21" s="53"/>
      <c r="T21" s="52"/>
      <c r="U21" s="52" t="s">
        <v>535</v>
      </c>
      <c r="V21" s="54"/>
      <c r="W21" s="52"/>
      <c r="X21" s="52"/>
      <c r="Y21" s="55"/>
    </row>
    <row r="22" spans="1:25" x14ac:dyDescent="0.15">
      <c r="A22" s="50">
        <v>6</v>
      </c>
      <c r="B22" s="13"/>
      <c r="C22" s="13">
        <v>1</v>
      </c>
      <c r="D22" s="51"/>
      <c r="E22" s="52"/>
      <c r="F22" s="52" t="s">
        <v>49</v>
      </c>
      <c r="G22" s="53"/>
      <c r="H22" s="52"/>
      <c r="I22" s="27" t="s">
        <v>620</v>
      </c>
      <c r="J22" s="53" t="s">
        <v>209</v>
      </c>
      <c r="K22" s="52"/>
      <c r="L22" s="27" t="s">
        <v>736</v>
      </c>
      <c r="M22" s="53" t="s">
        <v>139</v>
      </c>
      <c r="N22" s="52"/>
      <c r="O22" s="27" t="s">
        <v>737</v>
      </c>
      <c r="P22" s="53" t="s">
        <v>78</v>
      </c>
      <c r="Q22" s="52"/>
      <c r="R22" s="27" t="s">
        <v>738</v>
      </c>
      <c r="S22" s="53" t="s">
        <v>78</v>
      </c>
      <c r="T22" s="52"/>
      <c r="U22" s="27" t="s">
        <v>739</v>
      </c>
      <c r="V22" s="54" t="s">
        <v>89</v>
      </c>
      <c r="W22" s="52"/>
      <c r="X22" s="27" t="s">
        <v>739</v>
      </c>
      <c r="Y22" s="55" t="s">
        <v>333</v>
      </c>
    </row>
    <row r="23" spans="1:25" x14ac:dyDescent="0.15">
      <c r="A23" s="56"/>
      <c r="B23" s="18"/>
      <c r="C23" s="18"/>
      <c r="D23" s="57"/>
      <c r="E23" s="58"/>
      <c r="F23" s="58"/>
      <c r="G23" s="59"/>
      <c r="H23" s="58"/>
      <c r="I23" s="19" t="s">
        <v>620</v>
      </c>
      <c r="J23" s="59" t="s">
        <v>209</v>
      </c>
      <c r="K23" s="58"/>
      <c r="L23" s="19" t="s">
        <v>490</v>
      </c>
      <c r="M23" s="59" t="s">
        <v>20</v>
      </c>
      <c r="N23" s="58"/>
      <c r="O23" s="19" t="s">
        <v>491</v>
      </c>
      <c r="P23" s="59" t="s">
        <v>20</v>
      </c>
      <c r="Q23" s="58"/>
      <c r="R23" s="19" t="s">
        <v>538</v>
      </c>
      <c r="S23" s="59" t="s">
        <v>89</v>
      </c>
      <c r="T23" s="58"/>
      <c r="U23" s="19" t="s">
        <v>539</v>
      </c>
      <c r="V23" s="60" t="s">
        <v>89</v>
      </c>
      <c r="W23" s="58"/>
      <c r="X23" s="19"/>
      <c r="Y23" s="61"/>
    </row>
    <row r="24" spans="1:25" x14ac:dyDescent="0.15">
      <c r="A24" s="50"/>
      <c r="B24" s="13"/>
      <c r="C24" s="13"/>
      <c r="D24" s="51"/>
      <c r="E24" s="52"/>
      <c r="F24" s="52"/>
      <c r="G24" s="53"/>
      <c r="H24" s="52"/>
      <c r="I24" s="52" t="s">
        <v>531</v>
      </c>
      <c r="J24" s="53"/>
      <c r="K24" s="52"/>
      <c r="L24" s="52" t="s">
        <v>609</v>
      </c>
      <c r="M24" s="53"/>
      <c r="N24" s="52"/>
      <c r="O24" s="52" t="s">
        <v>610</v>
      </c>
      <c r="P24" s="53"/>
      <c r="Q24" s="52"/>
      <c r="R24" s="52" t="s">
        <v>496</v>
      </c>
      <c r="S24" s="53"/>
      <c r="T24" s="52"/>
      <c r="U24" s="52" t="s">
        <v>571</v>
      </c>
      <c r="V24" s="54"/>
      <c r="W24" s="52"/>
      <c r="X24" s="52"/>
      <c r="Y24" s="55"/>
    </row>
    <row r="25" spans="1:25" x14ac:dyDescent="0.15">
      <c r="A25" s="50">
        <v>7</v>
      </c>
      <c r="B25" s="13"/>
      <c r="C25" s="13">
        <v>4</v>
      </c>
      <c r="D25" s="51"/>
      <c r="E25" s="52"/>
      <c r="F25" s="52" t="s">
        <v>76</v>
      </c>
      <c r="G25" s="53"/>
      <c r="H25" s="52"/>
      <c r="I25" s="27" t="s">
        <v>536</v>
      </c>
      <c r="J25" s="53" t="s">
        <v>89</v>
      </c>
      <c r="K25" s="52"/>
      <c r="L25" s="27" t="s">
        <v>740</v>
      </c>
      <c r="M25" s="53" t="s">
        <v>113</v>
      </c>
      <c r="N25" s="52"/>
      <c r="O25" s="27" t="s">
        <v>461</v>
      </c>
      <c r="P25" s="53" t="s">
        <v>139</v>
      </c>
      <c r="Q25" s="52"/>
      <c r="R25" s="27" t="s">
        <v>741</v>
      </c>
      <c r="S25" s="53" t="s">
        <v>102</v>
      </c>
      <c r="T25" s="52"/>
      <c r="U25" s="27" t="s">
        <v>742</v>
      </c>
      <c r="V25" s="54" t="s">
        <v>102</v>
      </c>
      <c r="W25" s="52"/>
      <c r="X25" s="27" t="s">
        <v>742</v>
      </c>
      <c r="Y25" s="55" t="s">
        <v>333</v>
      </c>
    </row>
    <row r="26" spans="1:25" x14ac:dyDescent="0.15">
      <c r="A26" s="56"/>
      <c r="B26" s="18"/>
      <c r="C26" s="18"/>
      <c r="D26" s="57"/>
      <c r="E26" s="58"/>
      <c r="F26" s="58"/>
      <c r="G26" s="59"/>
      <c r="H26" s="58"/>
      <c r="I26" s="19" t="s">
        <v>536</v>
      </c>
      <c r="J26" s="59" t="s">
        <v>89</v>
      </c>
      <c r="K26" s="58"/>
      <c r="L26" s="19" t="s">
        <v>605</v>
      </c>
      <c r="M26" s="59" t="s">
        <v>184</v>
      </c>
      <c r="N26" s="58"/>
      <c r="O26" s="19" t="s">
        <v>614</v>
      </c>
      <c r="P26" s="59" t="s">
        <v>195</v>
      </c>
      <c r="Q26" s="58"/>
      <c r="R26" s="19" t="s">
        <v>500</v>
      </c>
      <c r="S26" s="59" t="s">
        <v>37</v>
      </c>
      <c r="T26" s="58"/>
      <c r="U26" s="19" t="s">
        <v>575</v>
      </c>
      <c r="V26" s="60" t="s">
        <v>139</v>
      </c>
      <c r="W26" s="58"/>
      <c r="X26" s="19"/>
      <c r="Y26" s="61"/>
    </row>
    <row r="27" spans="1:25" x14ac:dyDescent="0.15">
      <c r="A27" s="50"/>
      <c r="B27" s="13"/>
      <c r="C27" s="13"/>
      <c r="D27" s="51"/>
      <c r="E27" s="52"/>
      <c r="F27" s="52"/>
      <c r="G27" s="53"/>
      <c r="H27" s="52"/>
      <c r="I27" s="52" t="s">
        <v>521</v>
      </c>
      <c r="J27" s="53"/>
      <c r="K27" s="52"/>
      <c r="L27" s="52" t="s">
        <v>601</v>
      </c>
      <c r="M27" s="53"/>
      <c r="N27" s="52"/>
      <c r="O27" s="52" t="s">
        <v>578</v>
      </c>
      <c r="P27" s="53"/>
      <c r="Q27" s="52"/>
      <c r="R27" s="52" t="s">
        <v>579</v>
      </c>
      <c r="S27" s="53"/>
      <c r="T27" s="52"/>
      <c r="U27" s="52" t="s">
        <v>562</v>
      </c>
      <c r="V27" s="54"/>
      <c r="W27" s="52"/>
      <c r="X27" s="52"/>
      <c r="Y27" s="55"/>
    </row>
    <row r="28" spans="1:25" x14ac:dyDescent="0.15">
      <c r="A28" s="50">
        <v>8</v>
      </c>
      <c r="B28" s="13"/>
      <c r="C28" s="13">
        <v>3</v>
      </c>
      <c r="D28" s="51"/>
      <c r="E28" s="52"/>
      <c r="F28" s="52" t="s">
        <v>13</v>
      </c>
      <c r="G28" s="53"/>
      <c r="H28" s="52"/>
      <c r="I28" s="27" t="s">
        <v>526</v>
      </c>
      <c r="J28" s="53" t="s">
        <v>78</v>
      </c>
      <c r="K28" s="52"/>
      <c r="L28" s="27" t="s">
        <v>743</v>
      </c>
      <c r="M28" s="53" t="s">
        <v>89</v>
      </c>
      <c r="N28" s="52"/>
      <c r="O28" s="27" t="s">
        <v>744</v>
      </c>
      <c r="P28" s="53" t="s">
        <v>102</v>
      </c>
      <c r="Q28" s="52"/>
      <c r="R28" s="27" t="s">
        <v>745</v>
      </c>
      <c r="S28" s="53" t="s">
        <v>113</v>
      </c>
      <c r="T28" s="52"/>
      <c r="U28" s="27" t="s">
        <v>746</v>
      </c>
      <c r="V28" s="54" t="s">
        <v>113</v>
      </c>
      <c r="W28" s="52"/>
      <c r="X28" s="27" t="s">
        <v>746</v>
      </c>
      <c r="Y28" s="55" t="s">
        <v>333</v>
      </c>
    </row>
    <row r="29" spans="1:25" x14ac:dyDescent="0.15">
      <c r="A29" s="56"/>
      <c r="B29" s="18"/>
      <c r="C29" s="18"/>
      <c r="D29" s="57"/>
      <c r="E29" s="58"/>
      <c r="F29" s="58"/>
      <c r="G29" s="59"/>
      <c r="H29" s="58"/>
      <c r="I29" s="19" t="s">
        <v>526</v>
      </c>
      <c r="J29" s="59" t="s">
        <v>78</v>
      </c>
      <c r="K29" s="58"/>
      <c r="L29" s="19" t="s">
        <v>605</v>
      </c>
      <c r="M29" s="59" t="s">
        <v>184</v>
      </c>
      <c r="N29" s="58"/>
      <c r="O29" s="19" t="s">
        <v>573</v>
      </c>
      <c r="P29" s="59" t="s">
        <v>139</v>
      </c>
      <c r="Q29" s="58"/>
      <c r="R29" s="19" t="s">
        <v>581</v>
      </c>
      <c r="S29" s="59" t="s">
        <v>149</v>
      </c>
      <c r="T29" s="58"/>
      <c r="U29" s="19" t="s">
        <v>566</v>
      </c>
      <c r="V29" s="60" t="s">
        <v>125</v>
      </c>
      <c r="W29" s="58"/>
      <c r="X29" s="19"/>
      <c r="Y29" s="61"/>
    </row>
    <row r="30" spans="1:25" x14ac:dyDescent="0.15">
      <c r="A30" s="50"/>
      <c r="B30" s="13"/>
      <c r="C30" s="13"/>
      <c r="D30" s="51"/>
      <c r="E30" s="52"/>
      <c r="F30" s="52"/>
      <c r="G30" s="53"/>
      <c r="H30" s="52"/>
      <c r="I30" s="52" t="s">
        <v>558</v>
      </c>
      <c r="J30" s="53"/>
      <c r="K30" s="52"/>
      <c r="L30" s="52" t="s">
        <v>559</v>
      </c>
      <c r="M30" s="53"/>
      <c r="N30" s="52"/>
      <c r="O30" s="52" t="s">
        <v>542</v>
      </c>
      <c r="P30" s="53"/>
      <c r="Q30" s="52"/>
      <c r="R30" s="52" t="s">
        <v>543</v>
      </c>
      <c r="S30" s="53"/>
      <c r="T30" s="52"/>
      <c r="U30" s="52" t="s">
        <v>586</v>
      </c>
      <c r="V30" s="54"/>
      <c r="W30" s="52"/>
      <c r="X30" s="52"/>
      <c r="Y30" s="55"/>
    </row>
    <row r="31" spans="1:25" x14ac:dyDescent="0.15">
      <c r="A31" s="50">
        <v>9</v>
      </c>
      <c r="B31" s="13"/>
      <c r="C31" s="13">
        <v>17</v>
      </c>
      <c r="D31" s="51"/>
      <c r="E31" s="52"/>
      <c r="F31" s="52" t="s">
        <v>32</v>
      </c>
      <c r="G31" s="53"/>
      <c r="H31" s="52"/>
      <c r="I31" s="27" t="s">
        <v>563</v>
      </c>
      <c r="J31" s="53" t="s">
        <v>125</v>
      </c>
      <c r="K31" s="52"/>
      <c r="L31" s="27" t="s">
        <v>747</v>
      </c>
      <c r="M31" s="53" t="s">
        <v>125</v>
      </c>
      <c r="N31" s="52"/>
      <c r="O31" s="27" t="s">
        <v>748</v>
      </c>
      <c r="P31" s="53" t="s">
        <v>125</v>
      </c>
      <c r="Q31" s="52"/>
      <c r="R31" s="27" t="s">
        <v>749</v>
      </c>
      <c r="S31" s="53" t="s">
        <v>125</v>
      </c>
      <c r="T31" s="52"/>
      <c r="U31" s="27" t="s">
        <v>750</v>
      </c>
      <c r="V31" s="54" t="s">
        <v>125</v>
      </c>
      <c r="W31" s="52"/>
      <c r="X31" s="27" t="s">
        <v>750</v>
      </c>
      <c r="Y31" s="55" t="s">
        <v>333</v>
      </c>
    </row>
    <row r="32" spans="1:25" x14ac:dyDescent="0.15">
      <c r="A32" s="56"/>
      <c r="B32" s="18"/>
      <c r="C32" s="18"/>
      <c r="D32" s="57"/>
      <c r="E32" s="58"/>
      <c r="F32" s="58"/>
      <c r="G32" s="59"/>
      <c r="H32" s="58"/>
      <c r="I32" s="19" t="s">
        <v>563</v>
      </c>
      <c r="J32" s="59" t="s">
        <v>125</v>
      </c>
      <c r="K32" s="58"/>
      <c r="L32" s="19" t="s">
        <v>518</v>
      </c>
      <c r="M32" s="59" t="s">
        <v>125</v>
      </c>
      <c r="N32" s="58"/>
      <c r="O32" s="19" t="s">
        <v>546</v>
      </c>
      <c r="P32" s="59" t="s">
        <v>102</v>
      </c>
      <c r="Q32" s="58"/>
      <c r="R32" s="19" t="s">
        <v>547</v>
      </c>
      <c r="S32" s="59" t="s">
        <v>102</v>
      </c>
      <c r="T32" s="58"/>
      <c r="U32" s="19" t="s">
        <v>590</v>
      </c>
      <c r="V32" s="60" t="s">
        <v>161</v>
      </c>
      <c r="W32" s="58"/>
      <c r="X32" s="19"/>
      <c r="Y32" s="61"/>
    </row>
    <row r="33" spans="1:25" x14ac:dyDescent="0.15">
      <c r="A33" s="50"/>
      <c r="B33" s="13"/>
      <c r="C33" s="13"/>
      <c r="D33" s="51"/>
      <c r="E33" s="52"/>
      <c r="F33" s="52"/>
      <c r="G33" s="53"/>
      <c r="H33" s="52"/>
      <c r="I33" s="52" t="s">
        <v>511</v>
      </c>
      <c r="J33" s="53"/>
      <c r="K33" s="52"/>
      <c r="L33" s="52" t="s">
        <v>532</v>
      </c>
      <c r="M33" s="53"/>
      <c r="N33" s="52"/>
      <c r="O33" s="52" t="s">
        <v>633</v>
      </c>
      <c r="P33" s="53"/>
      <c r="Q33" s="52"/>
      <c r="R33" s="52" t="s">
        <v>611</v>
      </c>
      <c r="S33" s="53"/>
      <c r="T33" s="52"/>
      <c r="U33" s="52" t="s">
        <v>580</v>
      </c>
      <c r="V33" s="54"/>
      <c r="W33" s="52"/>
      <c r="X33" s="52"/>
      <c r="Y33" s="55"/>
    </row>
    <row r="34" spans="1:25" x14ac:dyDescent="0.15">
      <c r="A34" s="50">
        <v>10</v>
      </c>
      <c r="B34" s="13"/>
      <c r="C34" s="13">
        <v>30</v>
      </c>
      <c r="D34" s="51"/>
      <c r="E34" s="52"/>
      <c r="F34" s="52" t="s">
        <v>34</v>
      </c>
      <c r="G34" s="53"/>
      <c r="H34" s="52"/>
      <c r="I34" s="27" t="s">
        <v>516</v>
      </c>
      <c r="J34" s="53" t="s">
        <v>64</v>
      </c>
      <c r="K34" s="52"/>
      <c r="L34" s="27" t="s">
        <v>751</v>
      </c>
      <c r="M34" s="53" t="s">
        <v>64</v>
      </c>
      <c r="N34" s="52"/>
      <c r="O34" s="27" t="s">
        <v>752</v>
      </c>
      <c r="P34" s="53" t="s">
        <v>113</v>
      </c>
      <c r="Q34" s="52"/>
      <c r="R34" s="27" t="s">
        <v>753</v>
      </c>
      <c r="S34" s="53" t="s">
        <v>149</v>
      </c>
      <c r="T34" s="52"/>
      <c r="U34" s="27" t="s">
        <v>754</v>
      </c>
      <c r="V34" s="54" t="s">
        <v>139</v>
      </c>
      <c r="W34" s="52"/>
      <c r="X34" s="27" t="s">
        <v>754</v>
      </c>
      <c r="Y34" s="55" t="s">
        <v>333</v>
      </c>
    </row>
    <row r="35" spans="1:25" x14ac:dyDescent="0.15">
      <c r="A35" s="56"/>
      <c r="B35" s="18"/>
      <c r="C35" s="18"/>
      <c r="D35" s="57"/>
      <c r="E35" s="58"/>
      <c r="F35" s="58"/>
      <c r="G35" s="59"/>
      <c r="H35" s="58"/>
      <c r="I35" s="19" t="s">
        <v>516</v>
      </c>
      <c r="J35" s="59" t="s">
        <v>64</v>
      </c>
      <c r="K35" s="58"/>
      <c r="L35" s="19" t="s">
        <v>509</v>
      </c>
      <c r="M35" s="59" t="s">
        <v>89</v>
      </c>
      <c r="N35" s="58"/>
      <c r="O35" s="19" t="s">
        <v>598</v>
      </c>
      <c r="P35" s="59" t="s">
        <v>232</v>
      </c>
      <c r="Q35" s="58"/>
      <c r="R35" s="19" t="s">
        <v>607</v>
      </c>
      <c r="S35" s="59" t="s">
        <v>184</v>
      </c>
      <c r="T35" s="58"/>
      <c r="U35" s="19" t="s">
        <v>575</v>
      </c>
      <c r="V35" s="60" t="s">
        <v>139</v>
      </c>
      <c r="W35" s="58"/>
      <c r="X35" s="19"/>
      <c r="Y35" s="61"/>
    </row>
    <row r="36" spans="1:25" x14ac:dyDescent="0.15">
      <c r="A36" s="50"/>
      <c r="B36" s="13"/>
      <c r="C36" s="13"/>
      <c r="D36" s="51"/>
      <c r="E36" s="52"/>
      <c r="F36" s="52"/>
      <c r="G36" s="53"/>
      <c r="H36" s="52"/>
      <c r="I36" s="52" t="s">
        <v>591</v>
      </c>
      <c r="J36" s="53"/>
      <c r="K36" s="52"/>
      <c r="L36" s="52" t="s">
        <v>512</v>
      </c>
      <c r="M36" s="53"/>
      <c r="N36" s="52"/>
      <c r="O36" s="52" t="s">
        <v>602</v>
      </c>
      <c r="P36" s="53"/>
      <c r="Q36" s="52"/>
      <c r="R36" s="52" t="s">
        <v>514</v>
      </c>
      <c r="S36" s="53"/>
      <c r="T36" s="52"/>
      <c r="U36" s="52" t="s">
        <v>619</v>
      </c>
      <c r="V36" s="54"/>
      <c r="W36" s="52"/>
      <c r="X36" s="52"/>
      <c r="Y36" s="55"/>
    </row>
    <row r="37" spans="1:25" x14ac:dyDescent="0.15">
      <c r="A37" s="50">
        <v>11</v>
      </c>
      <c r="B37" s="13"/>
      <c r="C37" s="13">
        <v>25</v>
      </c>
      <c r="D37" s="51"/>
      <c r="E37" s="52"/>
      <c r="F37" s="52" t="s">
        <v>47</v>
      </c>
      <c r="G37" s="53"/>
      <c r="H37" s="52"/>
      <c r="I37" s="27" t="s">
        <v>596</v>
      </c>
      <c r="J37" s="53" t="s">
        <v>174</v>
      </c>
      <c r="K37" s="52"/>
      <c r="L37" s="27" t="s">
        <v>755</v>
      </c>
      <c r="M37" s="53" t="s">
        <v>149</v>
      </c>
      <c r="N37" s="52"/>
      <c r="O37" s="27" t="s">
        <v>756</v>
      </c>
      <c r="P37" s="53" t="s">
        <v>149</v>
      </c>
      <c r="Q37" s="52"/>
      <c r="R37" s="27" t="s">
        <v>757</v>
      </c>
      <c r="S37" s="53" t="s">
        <v>139</v>
      </c>
      <c r="T37" s="52"/>
      <c r="U37" s="27" t="s">
        <v>758</v>
      </c>
      <c r="V37" s="54" t="s">
        <v>149</v>
      </c>
      <c r="W37" s="52"/>
      <c r="X37" s="27" t="s">
        <v>758</v>
      </c>
      <c r="Y37" s="55" t="s">
        <v>333</v>
      </c>
    </row>
    <row r="38" spans="1:25" x14ac:dyDescent="0.15">
      <c r="A38" s="56"/>
      <c r="B38" s="18"/>
      <c r="C38" s="18"/>
      <c r="D38" s="57"/>
      <c r="E38" s="58"/>
      <c r="F38" s="58"/>
      <c r="G38" s="59"/>
      <c r="H38" s="58"/>
      <c r="I38" s="19" t="s">
        <v>596</v>
      </c>
      <c r="J38" s="59" t="s">
        <v>174</v>
      </c>
      <c r="K38" s="58"/>
      <c r="L38" s="19" t="s">
        <v>517</v>
      </c>
      <c r="M38" s="59" t="s">
        <v>64</v>
      </c>
      <c r="N38" s="58"/>
      <c r="O38" s="19" t="s">
        <v>606</v>
      </c>
      <c r="P38" s="59" t="s">
        <v>184</v>
      </c>
      <c r="Q38" s="58"/>
      <c r="R38" s="19" t="s">
        <v>519</v>
      </c>
      <c r="S38" s="59" t="s">
        <v>64</v>
      </c>
      <c r="T38" s="58"/>
      <c r="U38" s="19" t="s">
        <v>623</v>
      </c>
      <c r="V38" s="60" t="s">
        <v>209</v>
      </c>
      <c r="W38" s="58"/>
      <c r="X38" s="19"/>
      <c r="Y38" s="61"/>
    </row>
    <row r="39" spans="1:25" x14ac:dyDescent="0.15">
      <c r="A39" s="50"/>
      <c r="B39" s="13"/>
      <c r="C39" s="13"/>
      <c r="D39" s="51"/>
      <c r="E39" s="52"/>
      <c r="F39" s="52"/>
      <c r="G39" s="53"/>
      <c r="H39" s="52"/>
      <c r="I39" s="52" t="s">
        <v>608</v>
      </c>
      <c r="J39" s="53"/>
      <c r="K39" s="52"/>
      <c r="L39" s="52" t="s">
        <v>568</v>
      </c>
      <c r="M39" s="53"/>
      <c r="N39" s="52"/>
      <c r="O39" s="52" t="s">
        <v>584</v>
      </c>
      <c r="P39" s="53"/>
      <c r="Q39" s="52"/>
      <c r="R39" s="52" t="s">
        <v>618</v>
      </c>
      <c r="S39" s="53"/>
      <c r="T39" s="52"/>
      <c r="U39" s="52" t="s">
        <v>604</v>
      </c>
      <c r="V39" s="54"/>
      <c r="W39" s="52"/>
      <c r="X39" s="52"/>
      <c r="Y39" s="55"/>
    </row>
    <row r="40" spans="1:25" x14ac:dyDescent="0.15">
      <c r="A40" s="50">
        <v>12</v>
      </c>
      <c r="B40" s="13"/>
      <c r="C40" s="13">
        <v>7</v>
      </c>
      <c r="D40" s="51"/>
      <c r="E40" s="52"/>
      <c r="F40" s="52" t="s">
        <v>207</v>
      </c>
      <c r="G40" s="53"/>
      <c r="H40" s="52"/>
      <c r="I40" s="27" t="s">
        <v>613</v>
      </c>
      <c r="J40" s="53" t="s">
        <v>195</v>
      </c>
      <c r="K40" s="52"/>
      <c r="L40" s="27" t="s">
        <v>759</v>
      </c>
      <c r="M40" s="53" t="s">
        <v>161</v>
      </c>
      <c r="N40" s="52"/>
      <c r="O40" s="27" t="s">
        <v>760</v>
      </c>
      <c r="P40" s="53" t="s">
        <v>161</v>
      </c>
      <c r="Q40" s="52"/>
      <c r="R40" s="27" t="s">
        <v>761</v>
      </c>
      <c r="S40" s="53" t="s">
        <v>161</v>
      </c>
      <c r="T40" s="52"/>
      <c r="U40" s="27" t="s">
        <v>762</v>
      </c>
      <c r="V40" s="54" t="s">
        <v>161</v>
      </c>
      <c r="W40" s="52"/>
      <c r="X40" s="27" t="s">
        <v>762</v>
      </c>
      <c r="Y40" s="55" t="s">
        <v>333</v>
      </c>
    </row>
    <row r="41" spans="1:25" x14ac:dyDescent="0.15">
      <c r="A41" s="56"/>
      <c r="B41" s="18"/>
      <c r="C41" s="18"/>
      <c r="D41" s="57"/>
      <c r="E41" s="58"/>
      <c r="F41" s="58"/>
      <c r="G41" s="59"/>
      <c r="H41" s="58"/>
      <c r="I41" s="19" t="s">
        <v>613</v>
      </c>
      <c r="J41" s="59" t="s">
        <v>195</v>
      </c>
      <c r="K41" s="58"/>
      <c r="L41" s="19" t="s">
        <v>529</v>
      </c>
      <c r="M41" s="59" t="s">
        <v>139</v>
      </c>
      <c r="N41" s="58"/>
      <c r="O41" s="19" t="s">
        <v>588</v>
      </c>
      <c r="P41" s="59" t="s">
        <v>161</v>
      </c>
      <c r="Q41" s="58"/>
      <c r="R41" s="19" t="s">
        <v>622</v>
      </c>
      <c r="S41" s="59" t="s">
        <v>209</v>
      </c>
      <c r="T41" s="58"/>
      <c r="U41" s="19" t="s">
        <v>311</v>
      </c>
      <c r="V41" s="60" t="s">
        <v>184</v>
      </c>
      <c r="W41" s="58"/>
      <c r="X41" s="19"/>
      <c r="Y41" s="61"/>
    </row>
    <row r="42" spans="1:25" x14ac:dyDescent="0.15">
      <c r="A42" s="50"/>
      <c r="B42" s="13"/>
      <c r="C42" s="13"/>
      <c r="D42" s="51"/>
      <c r="E42" s="52"/>
      <c r="F42" s="52"/>
      <c r="G42" s="53"/>
      <c r="H42" s="52"/>
      <c r="I42" s="52" t="s">
        <v>567</v>
      </c>
      <c r="J42" s="53"/>
      <c r="K42" s="52"/>
      <c r="L42" s="52" t="s">
        <v>641</v>
      </c>
      <c r="M42" s="53"/>
      <c r="N42" s="52"/>
      <c r="O42" s="52" t="s">
        <v>560</v>
      </c>
      <c r="P42" s="53"/>
      <c r="Q42" s="52"/>
      <c r="R42" s="52" t="s">
        <v>651</v>
      </c>
      <c r="S42" s="53"/>
      <c r="T42" s="52"/>
      <c r="U42" s="52" t="s">
        <v>553</v>
      </c>
      <c r="V42" s="54"/>
      <c r="W42" s="52"/>
      <c r="X42" s="52"/>
      <c r="Y42" s="55"/>
    </row>
    <row r="43" spans="1:25" x14ac:dyDescent="0.15">
      <c r="A43" s="50">
        <v>13</v>
      </c>
      <c r="B43" s="13"/>
      <c r="C43" s="13">
        <v>16</v>
      </c>
      <c r="D43" s="51"/>
      <c r="E43" s="52"/>
      <c r="F43" s="52" t="s">
        <v>220</v>
      </c>
      <c r="G43" s="53"/>
      <c r="H43" s="52"/>
      <c r="I43" s="27" t="s">
        <v>572</v>
      </c>
      <c r="J43" s="53" t="s">
        <v>139</v>
      </c>
      <c r="K43" s="52"/>
      <c r="L43" s="27" t="s">
        <v>763</v>
      </c>
      <c r="M43" s="53" t="s">
        <v>184</v>
      </c>
      <c r="N43" s="52"/>
      <c r="O43" s="27" t="s">
        <v>764</v>
      </c>
      <c r="P43" s="53" t="s">
        <v>174</v>
      </c>
      <c r="Q43" s="52"/>
      <c r="R43" s="27" t="s">
        <v>765</v>
      </c>
      <c r="S43" s="53" t="s">
        <v>209</v>
      </c>
      <c r="T43" s="52"/>
      <c r="U43" s="27" t="s">
        <v>766</v>
      </c>
      <c r="V43" s="54" t="s">
        <v>174</v>
      </c>
      <c r="W43" s="52"/>
      <c r="X43" s="27" t="s">
        <v>766</v>
      </c>
      <c r="Y43" s="55" t="s">
        <v>333</v>
      </c>
    </row>
    <row r="44" spans="1:25" x14ac:dyDescent="0.15">
      <c r="A44" s="56"/>
      <c r="B44" s="18"/>
      <c r="C44" s="18"/>
      <c r="D44" s="57"/>
      <c r="E44" s="58"/>
      <c r="F44" s="58"/>
      <c r="G44" s="59"/>
      <c r="H44" s="58"/>
      <c r="I44" s="19" t="s">
        <v>572</v>
      </c>
      <c r="J44" s="59" t="s">
        <v>139</v>
      </c>
      <c r="K44" s="58"/>
      <c r="L44" s="19" t="s">
        <v>637</v>
      </c>
      <c r="M44" s="59" t="s">
        <v>232</v>
      </c>
      <c r="N44" s="58"/>
      <c r="O44" s="19" t="s">
        <v>564</v>
      </c>
      <c r="P44" s="59" t="s">
        <v>125</v>
      </c>
      <c r="Q44" s="58"/>
      <c r="R44" s="19" t="s">
        <v>655</v>
      </c>
      <c r="S44" s="59" t="s">
        <v>254</v>
      </c>
      <c r="T44" s="58"/>
      <c r="U44" s="19" t="s">
        <v>557</v>
      </c>
      <c r="V44" s="60" t="s">
        <v>113</v>
      </c>
      <c r="W44" s="58"/>
      <c r="X44" s="19"/>
      <c r="Y44" s="61"/>
    </row>
    <row r="45" spans="1:25" x14ac:dyDescent="0.15">
      <c r="A45" s="50"/>
      <c r="B45" s="13"/>
      <c r="C45" s="13"/>
      <c r="D45" s="51"/>
      <c r="E45" s="52"/>
      <c r="F45" s="52"/>
      <c r="G45" s="53"/>
      <c r="H45" s="52"/>
      <c r="I45" s="52" t="s">
        <v>640</v>
      </c>
      <c r="J45" s="53"/>
      <c r="K45" s="52"/>
      <c r="L45" s="52" t="s">
        <v>625</v>
      </c>
      <c r="M45" s="53"/>
      <c r="N45" s="52"/>
      <c r="O45" s="52" t="s">
        <v>679</v>
      </c>
      <c r="P45" s="53"/>
      <c r="Q45" s="52"/>
      <c r="R45" s="52" t="s">
        <v>570</v>
      </c>
      <c r="S45" s="53"/>
      <c r="T45" s="52"/>
      <c r="U45" s="52" t="s">
        <v>544</v>
      </c>
      <c r="V45" s="54"/>
      <c r="W45" s="52"/>
      <c r="X45" s="52"/>
      <c r="Y45" s="55"/>
    </row>
    <row r="46" spans="1:25" x14ac:dyDescent="0.15">
      <c r="A46" s="50">
        <v>14</v>
      </c>
      <c r="B46" s="13"/>
      <c r="C46" s="13">
        <v>24</v>
      </c>
      <c r="D46" s="51"/>
      <c r="E46" s="52"/>
      <c r="F46" s="52" t="s">
        <v>33</v>
      </c>
      <c r="G46" s="53"/>
      <c r="H46" s="52"/>
      <c r="I46" s="27" t="s">
        <v>645</v>
      </c>
      <c r="J46" s="53" t="s">
        <v>242</v>
      </c>
      <c r="K46" s="52"/>
      <c r="L46" s="27" t="s">
        <v>767</v>
      </c>
      <c r="M46" s="53" t="s">
        <v>222</v>
      </c>
      <c r="N46" s="52"/>
      <c r="O46" s="27" t="s">
        <v>768</v>
      </c>
      <c r="P46" s="53" t="s">
        <v>267</v>
      </c>
      <c r="Q46" s="52"/>
      <c r="R46" s="27" t="s">
        <v>769</v>
      </c>
      <c r="S46" s="53" t="s">
        <v>232</v>
      </c>
      <c r="T46" s="52"/>
      <c r="U46" s="27" t="s">
        <v>770</v>
      </c>
      <c r="V46" s="54" t="s">
        <v>184</v>
      </c>
      <c r="W46" s="52"/>
      <c r="X46" s="27" t="s">
        <v>770</v>
      </c>
      <c r="Y46" s="55" t="s">
        <v>333</v>
      </c>
    </row>
    <row r="47" spans="1:25" x14ac:dyDescent="0.15">
      <c r="A47" s="56"/>
      <c r="B47" s="18"/>
      <c r="C47" s="18"/>
      <c r="D47" s="57"/>
      <c r="E47" s="58"/>
      <c r="F47" s="58"/>
      <c r="G47" s="59"/>
      <c r="H47" s="58"/>
      <c r="I47" s="19" t="s">
        <v>645</v>
      </c>
      <c r="J47" s="59" t="s">
        <v>242</v>
      </c>
      <c r="K47" s="58"/>
      <c r="L47" s="19" t="s">
        <v>547</v>
      </c>
      <c r="M47" s="59" t="s">
        <v>222</v>
      </c>
      <c r="N47" s="58"/>
      <c r="O47" s="19" t="s">
        <v>682</v>
      </c>
      <c r="P47" s="59" t="s">
        <v>287</v>
      </c>
      <c r="Q47" s="58"/>
      <c r="R47" s="19" t="s">
        <v>574</v>
      </c>
      <c r="S47" s="59" t="s">
        <v>139</v>
      </c>
      <c r="T47" s="58"/>
      <c r="U47" s="19" t="s">
        <v>548</v>
      </c>
      <c r="V47" s="60" t="s">
        <v>102</v>
      </c>
      <c r="W47" s="58"/>
      <c r="X47" s="19"/>
      <c r="Y47" s="61"/>
    </row>
    <row r="48" spans="1:25" x14ac:dyDescent="0.15">
      <c r="A48" s="50"/>
      <c r="B48" s="13"/>
      <c r="C48" s="13"/>
      <c r="D48" s="51"/>
      <c r="E48" s="52"/>
      <c r="F48" s="52"/>
      <c r="G48" s="53"/>
      <c r="H48" s="52"/>
      <c r="I48" s="52" t="s">
        <v>600</v>
      </c>
      <c r="J48" s="53"/>
      <c r="K48" s="52"/>
      <c r="L48" s="52" t="s">
        <v>616</v>
      </c>
      <c r="M48" s="53"/>
      <c r="N48" s="52"/>
      <c r="O48" s="52" t="s">
        <v>617</v>
      </c>
      <c r="P48" s="53"/>
      <c r="Q48" s="52"/>
      <c r="R48" s="52" t="s">
        <v>627</v>
      </c>
      <c r="S48" s="53"/>
      <c r="T48" s="52"/>
      <c r="U48" s="52" t="s">
        <v>612</v>
      </c>
      <c r="V48" s="54"/>
      <c r="W48" s="52"/>
      <c r="X48" s="52"/>
      <c r="Y48" s="55"/>
    </row>
    <row r="49" spans="1:25" x14ac:dyDescent="0.15">
      <c r="A49" s="50">
        <v>15</v>
      </c>
      <c r="B49" s="13"/>
      <c r="C49" s="13">
        <v>31</v>
      </c>
      <c r="D49" s="51"/>
      <c r="E49" s="52"/>
      <c r="F49" s="52" t="s">
        <v>100</v>
      </c>
      <c r="G49" s="53"/>
      <c r="H49" s="52"/>
      <c r="I49" s="27" t="s">
        <v>596</v>
      </c>
      <c r="J49" s="53" t="s">
        <v>184</v>
      </c>
      <c r="K49" s="52"/>
      <c r="L49" s="27" t="s">
        <v>771</v>
      </c>
      <c r="M49" s="53" t="s">
        <v>195</v>
      </c>
      <c r="N49" s="52"/>
      <c r="O49" s="27" t="s">
        <v>772</v>
      </c>
      <c r="P49" s="53" t="s">
        <v>209</v>
      </c>
      <c r="Q49" s="52"/>
      <c r="R49" s="27" t="s">
        <v>409</v>
      </c>
      <c r="S49" s="53" t="s">
        <v>195</v>
      </c>
      <c r="T49" s="52"/>
      <c r="U49" s="27" t="s">
        <v>773</v>
      </c>
      <c r="V49" s="54" t="s">
        <v>195</v>
      </c>
      <c r="W49" s="52"/>
      <c r="X49" s="27" t="s">
        <v>773</v>
      </c>
      <c r="Y49" s="55" t="s">
        <v>333</v>
      </c>
    </row>
    <row r="50" spans="1:25" x14ac:dyDescent="0.15">
      <c r="A50" s="56"/>
      <c r="B50" s="18"/>
      <c r="C50" s="18"/>
      <c r="D50" s="57"/>
      <c r="E50" s="58"/>
      <c r="F50" s="58"/>
      <c r="G50" s="59"/>
      <c r="H50" s="58"/>
      <c r="I50" s="19" t="s">
        <v>596</v>
      </c>
      <c r="J50" s="59" t="s">
        <v>184</v>
      </c>
      <c r="K50" s="58"/>
      <c r="L50" s="19" t="s">
        <v>605</v>
      </c>
      <c r="M50" s="59" t="s">
        <v>184</v>
      </c>
      <c r="N50" s="58"/>
      <c r="O50" s="19" t="s">
        <v>621</v>
      </c>
      <c r="P50" s="59" t="s">
        <v>209</v>
      </c>
      <c r="Q50" s="58"/>
      <c r="R50" s="19" t="s">
        <v>630</v>
      </c>
      <c r="S50" s="59" t="s">
        <v>222</v>
      </c>
      <c r="T50" s="58"/>
      <c r="U50" s="19" t="s">
        <v>596</v>
      </c>
      <c r="V50" s="60" t="s">
        <v>195</v>
      </c>
      <c r="W50" s="58"/>
      <c r="X50" s="19"/>
      <c r="Y50" s="61"/>
    </row>
    <row r="51" spans="1:25" x14ac:dyDescent="0.15">
      <c r="A51" s="50"/>
      <c r="B51" s="13"/>
      <c r="C51" s="13"/>
      <c r="D51" s="51"/>
      <c r="E51" s="52"/>
      <c r="F51" s="52"/>
      <c r="G51" s="53"/>
      <c r="H51" s="52"/>
      <c r="I51" s="52" t="s">
        <v>648</v>
      </c>
      <c r="J51" s="53"/>
      <c r="K51" s="52"/>
      <c r="L51" s="52" t="s">
        <v>577</v>
      </c>
      <c r="M51" s="53"/>
      <c r="N51" s="52"/>
      <c r="O51" s="52" t="s">
        <v>569</v>
      </c>
      <c r="P51" s="53"/>
      <c r="Q51" s="52"/>
      <c r="R51" s="52" t="s">
        <v>670</v>
      </c>
      <c r="S51" s="53"/>
      <c r="T51" s="52"/>
      <c r="U51" s="52" t="s">
        <v>595</v>
      </c>
      <c r="V51" s="54"/>
      <c r="W51" s="52"/>
      <c r="X51" s="52"/>
      <c r="Y51" s="55"/>
    </row>
    <row r="52" spans="1:25" x14ac:dyDescent="0.15">
      <c r="A52" s="50">
        <v>16</v>
      </c>
      <c r="B52" s="13"/>
      <c r="C52" s="13">
        <v>9</v>
      </c>
      <c r="D52" s="51"/>
      <c r="E52" s="52"/>
      <c r="F52" s="52" t="s">
        <v>16</v>
      </c>
      <c r="G52" s="53"/>
      <c r="H52" s="52"/>
      <c r="I52" s="27" t="s">
        <v>653</v>
      </c>
      <c r="J52" s="53" t="s">
        <v>254</v>
      </c>
      <c r="K52" s="52"/>
      <c r="L52" s="27" t="s">
        <v>774</v>
      </c>
      <c r="M52" s="53" t="s">
        <v>209</v>
      </c>
      <c r="N52" s="52"/>
      <c r="O52" s="27" t="s">
        <v>775</v>
      </c>
      <c r="P52" s="53" t="s">
        <v>184</v>
      </c>
      <c r="Q52" s="52"/>
      <c r="R52" s="27" t="s">
        <v>769</v>
      </c>
      <c r="S52" s="53" t="s">
        <v>242</v>
      </c>
      <c r="T52" s="52"/>
      <c r="U52" s="27" t="s">
        <v>776</v>
      </c>
      <c r="V52" s="54" t="s">
        <v>209</v>
      </c>
      <c r="W52" s="52"/>
      <c r="X52" s="27" t="s">
        <v>776</v>
      </c>
      <c r="Y52" s="55" t="s">
        <v>333</v>
      </c>
    </row>
    <row r="53" spans="1:25" x14ac:dyDescent="0.15">
      <c r="A53" s="56"/>
      <c r="B53" s="18"/>
      <c r="C53" s="18"/>
      <c r="D53" s="57"/>
      <c r="E53" s="58"/>
      <c r="F53" s="58"/>
      <c r="G53" s="59"/>
      <c r="H53" s="58"/>
      <c r="I53" s="19" t="s">
        <v>653</v>
      </c>
      <c r="J53" s="59" t="s">
        <v>254</v>
      </c>
      <c r="K53" s="58"/>
      <c r="L53" s="19" t="s">
        <v>546</v>
      </c>
      <c r="M53" s="59" t="s">
        <v>149</v>
      </c>
      <c r="N53" s="58"/>
      <c r="O53" s="19" t="s">
        <v>573</v>
      </c>
      <c r="P53" s="59" t="s">
        <v>139</v>
      </c>
      <c r="Q53" s="58"/>
      <c r="R53" s="19" t="s">
        <v>675</v>
      </c>
      <c r="S53" s="59" t="s">
        <v>277</v>
      </c>
      <c r="T53" s="58"/>
      <c r="U53" s="19" t="s">
        <v>599</v>
      </c>
      <c r="V53" s="60" t="s">
        <v>174</v>
      </c>
      <c r="W53" s="58"/>
      <c r="X53" s="19"/>
      <c r="Y53" s="61"/>
    </row>
    <row r="54" spans="1:25" x14ac:dyDescent="0.15">
      <c r="A54" s="50"/>
      <c r="B54" s="13"/>
      <c r="C54" s="13"/>
      <c r="D54" s="51"/>
      <c r="E54" s="52"/>
      <c r="F54" s="52"/>
      <c r="G54" s="53"/>
      <c r="H54" s="52"/>
      <c r="I54" s="52" t="s">
        <v>657</v>
      </c>
      <c r="J54" s="53"/>
      <c r="K54" s="52"/>
      <c r="L54" s="52" t="s">
        <v>583</v>
      </c>
      <c r="M54" s="53"/>
      <c r="N54" s="52"/>
      <c r="O54" s="52" t="s">
        <v>551</v>
      </c>
      <c r="P54" s="53"/>
      <c r="Q54" s="52"/>
      <c r="R54" s="52" t="s">
        <v>603</v>
      </c>
      <c r="S54" s="53"/>
      <c r="T54" s="52"/>
      <c r="U54" s="52" t="s">
        <v>635</v>
      </c>
      <c r="V54" s="54"/>
      <c r="W54" s="52"/>
      <c r="X54" s="52"/>
      <c r="Y54" s="55"/>
    </row>
    <row r="55" spans="1:25" x14ac:dyDescent="0.15">
      <c r="A55" s="50">
        <v>17</v>
      </c>
      <c r="B55" s="13"/>
      <c r="C55" s="13">
        <v>2</v>
      </c>
      <c r="D55" s="51"/>
      <c r="E55" s="52"/>
      <c r="F55" s="52" t="s">
        <v>62</v>
      </c>
      <c r="G55" s="53"/>
      <c r="H55" s="52"/>
      <c r="I55" s="27" t="s">
        <v>662</v>
      </c>
      <c r="J55" s="53" t="s">
        <v>267</v>
      </c>
      <c r="K55" s="52"/>
      <c r="L55" s="27" t="s">
        <v>777</v>
      </c>
      <c r="M55" s="53" t="s">
        <v>267</v>
      </c>
      <c r="N55" s="52"/>
      <c r="O55" s="27" t="s">
        <v>778</v>
      </c>
      <c r="P55" s="53" t="s">
        <v>232</v>
      </c>
      <c r="Q55" s="52"/>
      <c r="R55" s="27" t="s">
        <v>779</v>
      </c>
      <c r="S55" s="53" t="s">
        <v>222</v>
      </c>
      <c r="T55" s="52"/>
      <c r="U55" s="27" t="s">
        <v>780</v>
      </c>
      <c r="V55" s="54" t="s">
        <v>222</v>
      </c>
      <c r="W55" s="52"/>
      <c r="X55" s="27" t="s">
        <v>780</v>
      </c>
      <c r="Y55" s="55" t="s">
        <v>333</v>
      </c>
    </row>
    <row r="56" spans="1:25" x14ac:dyDescent="0.15">
      <c r="A56" s="56"/>
      <c r="B56" s="18"/>
      <c r="C56" s="18"/>
      <c r="D56" s="57"/>
      <c r="E56" s="58"/>
      <c r="F56" s="58"/>
      <c r="G56" s="59"/>
      <c r="H56" s="58"/>
      <c r="I56" s="19" t="s">
        <v>662</v>
      </c>
      <c r="J56" s="59" t="s">
        <v>267</v>
      </c>
      <c r="K56" s="58"/>
      <c r="L56" s="19" t="s">
        <v>587</v>
      </c>
      <c r="M56" s="59" t="s">
        <v>161</v>
      </c>
      <c r="N56" s="58"/>
      <c r="O56" s="19" t="s">
        <v>555</v>
      </c>
      <c r="P56" s="59" t="s">
        <v>113</v>
      </c>
      <c r="Q56" s="58"/>
      <c r="R56" s="19" t="s">
        <v>607</v>
      </c>
      <c r="S56" s="59" t="s">
        <v>184</v>
      </c>
      <c r="T56" s="58"/>
      <c r="U56" s="19" t="s">
        <v>639</v>
      </c>
      <c r="V56" s="60" t="s">
        <v>232</v>
      </c>
      <c r="W56" s="58"/>
      <c r="X56" s="19"/>
      <c r="Y56" s="61"/>
    </row>
    <row r="57" spans="1:25" x14ac:dyDescent="0.15">
      <c r="A57" s="50"/>
      <c r="B57" s="13"/>
      <c r="C57" s="13"/>
      <c r="D57" s="51"/>
      <c r="E57" s="52"/>
      <c r="F57" s="52"/>
      <c r="G57" s="53"/>
      <c r="H57" s="52"/>
      <c r="I57" s="52" t="s">
        <v>631</v>
      </c>
      <c r="J57" s="53"/>
      <c r="K57" s="52"/>
      <c r="L57" s="52" t="s">
        <v>550</v>
      </c>
      <c r="M57" s="53"/>
      <c r="N57" s="52"/>
      <c r="O57" s="52" t="s">
        <v>626</v>
      </c>
      <c r="P57" s="53"/>
      <c r="Q57" s="52"/>
      <c r="R57" s="52" t="s">
        <v>594</v>
      </c>
      <c r="S57" s="53"/>
      <c r="T57" s="52"/>
      <c r="U57" s="52" t="s">
        <v>671</v>
      </c>
      <c r="V57" s="54"/>
      <c r="W57" s="52"/>
      <c r="X57" s="52"/>
      <c r="Y57" s="55"/>
    </row>
    <row r="58" spans="1:25" x14ac:dyDescent="0.15">
      <c r="A58" s="50">
        <v>18</v>
      </c>
      <c r="B58" s="13"/>
      <c r="C58" s="13">
        <v>10</v>
      </c>
      <c r="D58" s="51"/>
      <c r="E58" s="52"/>
      <c r="F58" s="52" t="s">
        <v>50</v>
      </c>
      <c r="G58" s="53"/>
      <c r="H58" s="52"/>
      <c r="I58" s="27" t="s">
        <v>636</v>
      </c>
      <c r="J58" s="53" t="s">
        <v>232</v>
      </c>
      <c r="K58" s="52"/>
      <c r="L58" s="27" t="s">
        <v>781</v>
      </c>
      <c r="M58" s="53" t="s">
        <v>174</v>
      </c>
      <c r="N58" s="52"/>
      <c r="O58" s="27" t="s">
        <v>782</v>
      </c>
      <c r="P58" s="53" t="s">
        <v>195</v>
      </c>
      <c r="Q58" s="52"/>
      <c r="R58" s="27" t="s">
        <v>783</v>
      </c>
      <c r="S58" s="53" t="s">
        <v>174</v>
      </c>
      <c r="T58" s="52"/>
      <c r="U58" s="27" t="s">
        <v>784</v>
      </c>
      <c r="V58" s="54" t="s">
        <v>232</v>
      </c>
      <c r="W58" s="27"/>
      <c r="X58" s="27" t="s">
        <v>784</v>
      </c>
      <c r="Y58" s="55" t="s">
        <v>333</v>
      </c>
    </row>
    <row r="59" spans="1:25" x14ac:dyDescent="0.15">
      <c r="A59" s="56"/>
      <c r="B59" s="18"/>
      <c r="C59" s="18"/>
      <c r="D59" s="57"/>
      <c r="E59" s="58"/>
      <c r="F59" s="58"/>
      <c r="G59" s="59"/>
      <c r="H59" s="58"/>
      <c r="I59" s="19" t="s">
        <v>636</v>
      </c>
      <c r="J59" s="59" t="s">
        <v>232</v>
      </c>
      <c r="K59" s="58"/>
      <c r="L59" s="19" t="s">
        <v>519</v>
      </c>
      <c r="M59" s="59" t="s">
        <v>102</v>
      </c>
      <c r="N59" s="58"/>
      <c r="O59" s="19" t="s">
        <v>581</v>
      </c>
      <c r="P59" s="59" t="s">
        <v>222</v>
      </c>
      <c r="Q59" s="58"/>
      <c r="R59" s="19" t="s">
        <v>598</v>
      </c>
      <c r="S59" s="59" t="s">
        <v>174</v>
      </c>
      <c r="T59" s="58"/>
      <c r="U59" s="19" t="s">
        <v>676</v>
      </c>
      <c r="V59" s="60" t="s">
        <v>277</v>
      </c>
      <c r="W59" s="19"/>
      <c r="X59" s="19"/>
      <c r="Y59" s="61"/>
    </row>
    <row r="60" spans="1:25" x14ac:dyDescent="0.15">
      <c r="A60" s="50"/>
      <c r="B60" s="13"/>
      <c r="C60" s="13"/>
      <c r="D60" s="51"/>
      <c r="E60" s="52"/>
      <c r="F60" s="52"/>
      <c r="G60" s="53"/>
      <c r="H60" s="52"/>
      <c r="I60" s="52" t="s">
        <v>624</v>
      </c>
      <c r="J60" s="53"/>
      <c r="K60" s="52"/>
      <c r="L60" s="52" t="s">
        <v>668</v>
      </c>
      <c r="M60" s="53"/>
      <c r="N60" s="52"/>
      <c r="O60" s="52" t="s">
        <v>593</v>
      </c>
      <c r="P60" s="53"/>
      <c r="Q60" s="52"/>
      <c r="R60" s="52" t="s">
        <v>585</v>
      </c>
      <c r="S60" s="53"/>
      <c r="T60" s="52"/>
      <c r="U60" s="52" t="s">
        <v>661</v>
      </c>
      <c r="V60" s="54"/>
      <c r="W60" s="52"/>
      <c r="X60" s="52"/>
      <c r="Y60" s="55"/>
    </row>
    <row r="61" spans="1:25" x14ac:dyDescent="0.15">
      <c r="A61" s="50">
        <v>19</v>
      </c>
      <c r="B61" s="13"/>
      <c r="C61" s="13">
        <v>15</v>
      </c>
      <c r="D61" s="51"/>
      <c r="E61" s="52"/>
      <c r="F61" s="52" t="s">
        <v>14</v>
      </c>
      <c r="G61" s="53"/>
      <c r="H61" s="52"/>
      <c r="I61" s="27" t="s">
        <v>629</v>
      </c>
      <c r="J61" s="53" t="s">
        <v>222</v>
      </c>
      <c r="K61" s="52"/>
      <c r="L61" s="27" t="s">
        <v>785</v>
      </c>
      <c r="M61" s="53" t="s">
        <v>254</v>
      </c>
      <c r="N61" s="52"/>
      <c r="O61" s="27" t="s">
        <v>786</v>
      </c>
      <c r="P61" s="53" t="s">
        <v>222</v>
      </c>
      <c r="Q61" s="52"/>
      <c r="R61" s="27" t="s">
        <v>787</v>
      </c>
      <c r="S61" s="53" t="s">
        <v>184</v>
      </c>
      <c r="T61" s="52"/>
      <c r="U61" s="27" t="s">
        <v>788</v>
      </c>
      <c r="V61" s="54" t="s">
        <v>242</v>
      </c>
      <c r="W61" s="52"/>
      <c r="X61" s="27" t="s">
        <v>788</v>
      </c>
      <c r="Y61" s="55" t="s">
        <v>333</v>
      </c>
    </row>
    <row r="62" spans="1:25" x14ac:dyDescent="0.15">
      <c r="A62" s="56"/>
      <c r="B62" s="18"/>
      <c r="C62" s="18"/>
      <c r="D62" s="57"/>
      <c r="E62" s="58"/>
      <c r="F62" s="58"/>
      <c r="G62" s="59"/>
      <c r="H62" s="58"/>
      <c r="I62" s="19" t="s">
        <v>629</v>
      </c>
      <c r="J62" s="59" t="s">
        <v>222</v>
      </c>
      <c r="K62" s="58"/>
      <c r="L62" s="19" t="s">
        <v>673</v>
      </c>
      <c r="M62" s="59" t="s">
        <v>277</v>
      </c>
      <c r="N62" s="58"/>
      <c r="O62" s="19" t="s">
        <v>597</v>
      </c>
      <c r="P62" s="59" t="s">
        <v>174</v>
      </c>
      <c r="Q62" s="58"/>
      <c r="R62" s="19" t="s">
        <v>589</v>
      </c>
      <c r="S62" s="59" t="s">
        <v>161</v>
      </c>
      <c r="T62" s="58"/>
      <c r="U62" s="19" t="s">
        <v>666</v>
      </c>
      <c r="V62" s="60" t="s">
        <v>267</v>
      </c>
      <c r="W62" s="58"/>
      <c r="X62" s="19"/>
      <c r="Y62" s="61"/>
    </row>
    <row r="63" spans="1:25" x14ac:dyDescent="0.15">
      <c r="A63" s="50"/>
      <c r="B63" s="13"/>
      <c r="C63" s="13"/>
      <c r="D63" s="51"/>
      <c r="E63" s="52"/>
      <c r="F63" s="52"/>
      <c r="G63" s="53"/>
      <c r="H63" s="52"/>
      <c r="I63" s="52" t="s">
        <v>576</v>
      </c>
      <c r="J63" s="53"/>
      <c r="K63" s="52"/>
      <c r="L63" s="52" t="s">
        <v>649</v>
      </c>
      <c r="M63" s="53"/>
      <c r="N63" s="52"/>
      <c r="O63" s="52" t="s">
        <v>642</v>
      </c>
      <c r="P63" s="53"/>
      <c r="Q63" s="52"/>
      <c r="R63" s="52" t="s">
        <v>680</v>
      </c>
      <c r="S63" s="53"/>
      <c r="T63" s="52"/>
      <c r="U63" s="52" t="s">
        <v>628</v>
      </c>
      <c r="V63" s="54"/>
      <c r="W63" s="52"/>
      <c r="X63" s="52"/>
      <c r="Y63" s="55"/>
    </row>
    <row r="64" spans="1:25" x14ac:dyDescent="0.15">
      <c r="A64" s="50">
        <v>20</v>
      </c>
      <c r="B64" s="13"/>
      <c r="C64" s="13">
        <v>14</v>
      </c>
      <c r="D64" s="51"/>
      <c r="E64" s="52"/>
      <c r="F64" s="52" t="s">
        <v>172</v>
      </c>
      <c r="G64" s="53"/>
      <c r="H64" s="52"/>
      <c r="I64" s="27" t="s">
        <v>312</v>
      </c>
      <c r="J64" s="53" t="s">
        <v>149</v>
      </c>
      <c r="K64" s="52"/>
      <c r="L64" s="27" t="s">
        <v>789</v>
      </c>
      <c r="M64" s="53" t="s">
        <v>232</v>
      </c>
      <c r="N64" s="52"/>
      <c r="O64" s="27" t="s">
        <v>790</v>
      </c>
      <c r="P64" s="53" t="s">
        <v>242</v>
      </c>
      <c r="Q64" s="52"/>
      <c r="R64" s="27" t="s">
        <v>791</v>
      </c>
      <c r="S64" s="53" t="s">
        <v>254</v>
      </c>
      <c r="T64" s="52"/>
      <c r="U64" s="27" t="s">
        <v>792</v>
      </c>
      <c r="V64" s="54" t="s">
        <v>254</v>
      </c>
      <c r="W64" s="52"/>
      <c r="X64" s="27" t="s">
        <v>792</v>
      </c>
      <c r="Y64" s="55" t="s">
        <v>333</v>
      </c>
    </row>
    <row r="65" spans="1:25" x14ac:dyDescent="0.15">
      <c r="A65" s="56"/>
      <c r="B65" s="18"/>
      <c r="C65" s="18"/>
      <c r="D65" s="57"/>
      <c r="E65" s="58"/>
      <c r="F65" s="58"/>
      <c r="G65" s="59"/>
      <c r="H65" s="58"/>
      <c r="I65" s="19" t="s">
        <v>312</v>
      </c>
      <c r="J65" s="59" t="s">
        <v>149</v>
      </c>
      <c r="K65" s="58"/>
      <c r="L65" s="19" t="s">
        <v>654</v>
      </c>
      <c r="M65" s="59" t="s">
        <v>254</v>
      </c>
      <c r="N65" s="58"/>
      <c r="O65" s="19" t="s">
        <v>598</v>
      </c>
      <c r="P65" s="59" t="s">
        <v>232</v>
      </c>
      <c r="Q65" s="58"/>
      <c r="R65" s="19" t="s">
        <v>683</v>
      </c>
      <c r="S65" s="59" t="s">
        <v>287</v>
      </c>
      <c r="T65" s="58"/>
      <c r="U65" s="19" t="s">
        <v>623</v>
      </c>
      <c r="V65" s="60" t="s">
        <v>209</v>
      </c>
      <c r="W65" s="58"/>
      <c r="X65" s="19"/>
      <c r="Y65" s="61"/>
    </row>
    <row r="66" spans="1:25" x14ac:dyDescent="0.15">
      <c r="A66" s="50"/>
      <c r="B66" s="13"/>
      <c r="C66" s="13"/>
      <c r="D66" s="51"/>
      <c r="E66" s="52"/>
      <c r="F66" s="52"/>
      <c r="G66" s="53"/>
      <c r="H66" s="52"/>
      <c r="I66" s="52" t="s">
        <v>582</v>
      </c>
      <c r="J66" s="53"/>
      <c r="K66" s="52"/>
      <c r="L66" s="52" t="s">
        <v>658</v>
      </c>
      <c r="M66" s="53"/>
      <c r="N66" s="52"/>
      <c r="O66" s="52" t="s">
        <v>650</v>
      </c>
      <c r="P66" s="53"/>
      <c r="Q66" s="52"/>
      <c r="R66" s="52" t="s">
        <v>660</v>
      </c>
      <c r="S66" s="53"/>
      <c r="T66" s="52"/>
      <c r="U66" s="52" t="s">
        <v>681</v>
      </c>
      <c r="V66" s="54"/>
      <c r="W66" s="52"/>
      <c r="X66" s="52"/>
      <c r="Y66" s="55"/>
    </row>
    <row r="67" spans="1:25" x14ac:dyDescent="0.15">
      <c r="A67" s="50">
        <v>21</v>
      </c>
      <c r="B67" s="13"/>
      <c r="C67" s="13">
        <v>27</v>
      </c>
      <c r="D67" s="51"/>
      <c r="E67" s="52"/>
      <c r="F67" s="52" t="s">
        <v>136</v>
      </c>
      <c r="G67" s="53"/>
      <c r="H67" s="52"/>
      <c r="I67" s="27" t="s">
        <v>312</v>
      </c>
      <c r="J67" s="53" t="s">
        <v>161</v>
      </c>
      <c r="K67" s="52"/>
      <c r="L67" s="27" t="s">
        <v>793</v>
      </c>
      <c r="M67" s="53" t="s">
        <v>242</v>
      </c>
      <c r="N67" s="52"/>
      <c r="O67" s="27" t="s">
        <v>794</v>
      </c>
      <c r="P67" s="53" t="s">
        <v>254</v>
      </c>
      <c r="Q67" s="52"/>
      <c r="R67" s="27" t="s">
        <v>795</v>
      </c>
      <c r="S67" s="53" t="s">
        <v>267</v>
      </c>
      <c r="T67" s="52"/>
      <c r="U67" s="27" t="s">
        <v>796</v>
      </c>
      <c r="V67" s="54" t="s">
        <v>267</v>
      </c>
      <c r="W67" s="52"/>
      <c r="X67" s="27" t="s">
        <v>796</v>
      </c>
      <c r="Y67" s="55" t="s">
        <v>333</v>
      </c>
    </row>
    <row r="68" spans="1:25" x14ac:dyDescent="0.15">
      <c r="A68" s="56"/>
      <c r="B68" s="18"/>
      <c r="C68" s="18"/>
      <c r="D68" s="57"/>
      <c r="E68" s="58"/>
      <c r="F68" s="58"/>
      <c r="G68" s="59"/>
      <c r="H68" s="58"/>
      <c r="I68" s="19" t="s">
        <v>312</v>
      </c>
      <c r="J68" s="59" t="s">
        <v>161</v>
      </c>
      <c r="K68" s="58"/>
      <c r="L68" s="19" t="s">
        <v>663</v>
      </c>
      <c r="M68" s="59" t="s">
        <v>267</v>
      </c>
      <c r="N68" s="58"/>
      <c r="O68" s="19" t="s">
        <v>622</v>
      </c>
      <c r="P68" s="59" t="s">
        <v>254</v>
      </c>
      <c r="Q68" s="58"/>
      <c r="R68" s="19" t="s">
        <v>665</v>
      </c>
      <c r="S68" s="59" t="s">
        <v>267</v>
      </c>
      <c r="T68" s="58"/>
      <c r="U68" s="19" t="s">
        <v>684</v>
      </c>
      <c r="V68" s="60" t="s">
        <v>287</v>
      </c>
      <c r="W68" s="58"/>
      <c r="X68" s="19"/>
      <c r="Y68" s="61"/>
    </row>
    <row r="69" spans="1:25" x14ac:dyDescent="0.15">
      <c r="A69" s="50"/>
      <c r="B69" s="13"/>
      <c r="C69" s="13"/>
      <c r="D69" s="51"/>
      <c r="E69" s="52"/>
      <c r="F69" s="52"/>
      <c r="G69" s="53"/>
      <c r="H69" s="52"/>
      <c r="I69" s="52" t="s">
        <v>667</v>
      </c>
      <c r="J69" s="53"/>
      <c r="K69" s="52"/>
      <c r="L69" s="52" t="s">
        <v>686</v>
      </c>
      <c r="M69" s="53"/>
      <c r="N69" s="52"/>
      <c r="O69" s="52" t="s">
        <v>687</v>
      </c>
      <c r="P69" s="53"/>
      <c r="Q69" s="52"/>
      <c r="R69" s="52" t="s">
        <v>634</v>
      </c>
      <c r="S69" s="53"/>
      <c r="T69" s="52"/>
      <c r="U69" s="52" t="s">
        <v>652</v>
      </c>
      <c r="V69" s="54"/>
      <c r="W69" s="52"/>
      <c r="X69" s="52"/>
      <c r="Y69" s="55"/>
    </row>
    <row r="70" spans="1:25" x14ac:dyDescent="0.15">
      <c r="A70" s="50">
        <v>22</v>
      </c>
      <c r="B70" s="13"/>
      <c r="C70" s="13">
        <v>5</v>
      </c>
      <c r="D70" s="51"/>
      <c r="E70" s="52"/>
      <c r="F70" s="52" t="s">
        <v>206</v>
      </c>
      <c r="G70" s="53"/>
      <c r="H70" s="52"/>
      <c r="I70" s="27" t="s">
        <v>672</v>
      </c>
      <c r="J70" s="53" t="s">
        <v>277</v>
      </c>
      <c r="K70" s="52"/>
      <c r="L70" s="27" t="s">
        <v>797</v>
      </c>
      <c r="M70" s="53" t="s">
        <v>287</v>
      </c>
      <c r="N70" s="52"/>
      <c r="O70" s="27" t="s">
        <v>798</v>
      </c>
      <c r="P70" s="53" t="s">
        <v>287</v>
      </c>
      <c r="Q70" s="52"/>
      <c r="R70" s="27" t="s">
        <v>799</v>
      </c>
      <c r="S70" s="53" t="s">
        <v>287</v>
      </c>
      <c r="T70" s="52"/>
      <c r="U70" s="27" t="s">
        <v>800</v>
      </c>
      <c r="V70" s="54" t="s">
        <v>277</v>
      </c>
      <c r="W70" s="52"/>
      <c r="X70" s="27" t="s">
        <v>800</v>
      </c>
      <c r="Y70" s="55" t="s">
        <v>333</v>
      </c>
    </row>
    <row r="71" spans="1:25" x14ac:dyDescent="0.15">
      <c r="A71" s="56"/>
      <c r="B71" s="18"/>
      <c r="C71" s="18"/>
      <c r="D71" s="57"/>
      <c r="E71" s="58"/>
      <c r="F71" s="58"/>
      <c r="G71" s="59"/>
      <c r="H71" s="58"/>
      <c r="I71" s="19" t="s">
        <v>672</v>
      </c>
      <c r="J71" s="59" t="s">
        <v>277</v>
      </c>
      <c r="K71" s="58"/>
      <c r="L71" s="19" t="s">
        <v>691</v>
      </c>
      <c r="M71" s="59" t="s">
        <v>298</v>
      </c>
      <c r="N71" s="58"/>
      <c r="O71" s="19" t="s">
        <v>692</v>
      </c>
      <c r="P71" s="59" t="s">
        <v>298</v>
      </c>
      <c r="Q71" s="58"/>
      <c r="R71" s="19" t="s">
        <v>638</v>
      </c>
      <c r="S71" s="59" t="s">
        <v>232</v>
      </c>
      <c r="T71" s="58"/>
      <c r="U71" s="19" t="s">
        <v>656</v>
      </c>
      <c r="V71" s="60" t="s">
        <v>254</v>
      </c>
      <c r="W71" s="58"/>
      <c r="X71" s="19"/>
      <c r="Y71" s="61"/>
    </row>
    <row r="72" spans="1:25" x14ac:dyDescent="0.15">
      <c r="A72" s="50"/>
      <c r="B72" s="13"/>
      <c r="C72" s="13"/>
      <c r="D72" s="51"/>
      <c r="E72" s="52"/>
      <c r="F72" s="52"/>
      <c r="G72" s="53"/>
      <c r="H72" s="52"/>
      <c r="I72" s="52" t="s">
        <v>677</v>
      </c>
      <c r="J72" s="53"/>
      <c r="K72" s="52"/>
      <c r="L72" s="52" t="s">
        <v>678</v>
      </c>
      <c r="M72" s="53"/>
      <c r="N72" s="52"/>
      <c r="O72" s="52" t="s">
        <v>659</v>
      </c>
      <c r="P72" s="53"/>
      <c r="Q72" s="52"/>
      <c r="R72" s="52" t="s">
        <v>688</v>
      </c>
      <c r="S72" s="53"/>
      <c r="T72" s="52"/>
      <c r="U72" s="52" t="s">
        <v>644</v>
      </c>
      <c r="V72" s="54"/>
      <c r="W72" s="52"/>
      <c r="X72" s="52"/>
      <c r="Y72" s="55"/>
    </row>
    <row r="73" spans="1:25" x14ac:dyDescent="0.15">
      <c r="A73" s="50">
        <v>23</v>
      </c>
      <c r="B73" s="13"/>
      <c r="C73" s="13">
        <v>11</v>
      </c>
      <c r="D73" s="51"/>
      <c r="E73" s="52"/>
      <c r="F73" s="52" t="s">
        <v>48</v>
      </c>
      <c r="G73" s="53"/>
      <c r="H73" s="52"/>
      <c r="I73" s="27" t="s">
        <v>51</v>
      </c>
      <c r="J73" s="53" t="s">
        <v>287</v>
      </c>
      <c r="K73" s="52"/>
      <c r="L73" s="27" t="s">
        <v>801</v>
      </c>
      <c r="M73" s="53" t="s">
        <v>298</v>
      </c>
      <c r="N73" s="52"/>
      <c r="O73" s="27" t="s">
        <v>802</v>
      </c>
      <c r="P73" s="53" t="s">
        <v>298</v>
      </c>
      <c r="Q73" s="52"/>
      <c r="R73" s="27" t="s">
        <v>803</v>
      </c>
      <c r="S73" s="53" t="s">
        <v>298</v>
      </c>
      <c r="T73" s="52"/>
      <c r="U73" s="27" t="s">
        <v>804</v>
      </c>
      <c r="V73" s="54" t="s">
        <v>287</v>
      </c>
      <c r="W73" s="52"/>
      <c r="X73" s="27" t="s">
        <v>804</v>
      </c>
      <c r="Y73" s="55" t="s">
        <v>333</v>
      </c>
    </row>
    <row r="74" spans="1:25" x14ac:dyDescent="0.15">
      <c r="A74" s="56"/>
      <c r="B74" s="18"/>
      <c r="C74" s="18"/>
      <c r="D74" s="57"/>
      <c r="E74" s="58"/>
      <c r="F74" s="58"/>
      <c r="G74" s="59"/>
      <c r="H74" s="58"/>
      <c r="I74" s="19" t="s">
        <v>51</v>
      </c>
      <c r="J74" s="59" t="s">
        <v>287</v>
      </c>
      <c r="K74" s="58"/>
      <c r="L74" s="19" t="s">
        <v>673</v>
      </c>
      <c r="M74" s="59" t="s">
        <v>277</v>
      </c>
      <c r="N74" s="58"/>
      <c r="O74" s="19" t="s">
        <v>664</v>
      </c>
      <c r="P74" s="59" t="s">
        <v>267</v>
      </c>
      <c r="Q74" s="58"/>
      <c r="R74" s="19" t="s">
        <v>683</v>
      </c>
      <c r="S74" s="59" t="s">
        <v>287</v>
      </c>
      <c r="T74" s="58"/>
      <c r="U74" s="19" t="s">
        <v>647</v>
      </c>
      <c r="V74" s="60" t="s">
        <v>242</v>
      </c>
      <c r="W74" s="58"/>
      <c r="X74" s="19"/>
      <c r="Y74" s="61"/>
    </row>
    <row r="75" spans="1:25" x14ac:dyDescent="0.15">
      <c r="A75" s="50"/>
      <c r="B75" s="13"/>
      <c r="C75" s="13"/>
      <c r="D75" s="51"/>
      <c r="E75" s="52"/>
      <c r="F75" s="52"/>
      <c r="G75" s="53"/>
      <c r="H75" s="52"/>
      <c r="I75" s="52" t="s">
        <v>694</v>
      </c>
      <c r="J75" s="53"/>
      <c r="K75" s="52"/>
      <c r="L75" s="52" t="s">
        <v>592</v>
      </c>
      <c r="M75" s="53"/>
      <c r="N75" s="52"/>
      <c r="O75" s="52" t="s">
        <v>669</v>
      </c>
      <c r="P75" s="53"/>
      <c r="Q75" s="52"/>
      <c r="R75" s="52" t="s">
        <v>643</v>
      </c>
      <c r="S75" s="53"/>
      <c r="T75" s="52"/>
      <c r="U75" s="52" t="s">
        <v>698</v>
      </c>
      <c r="V75" s="54"/>
      <c r="W75" s="52"/>
      <c r="X75" s="52"/>
      <c r="Y75" s="55"/>
    </row>
    <row r="76" spans="1:25" x14ac:dyDescent="0.15">
      <c r="A76" s="50">
        <v>24</v>
      </c>
      <c r="B76" s="13"/>
      <c r="C76" s="13">
        <v>21</v>
      </c>
      <c r="D76" s="51"/>
      <c r="E76" s="52"/>
      <c r="F76" s="52" t="s">
        <v>135</v>
      </c>
      <c r="G76" s="53"/>
      <c r="H76" s="52"/>
      <c r="I76" s="27" t="s">
        <v>690</v>
      </c>
      <c r="J76" s="53" t="s">
        <v>310</v>
      </c>
      <c r="K76" s="52"/>
      <c r="L76" s="27" t="s">
        <v>805</v>
      </c>
      <c r="M76" s="53" t="s">
        <v>277</v>
      </c>
      <c r="N76" s="52"/>
      <c r="O76" s="27" t="s">
        <v>806</v>
      </c>
      <c r="P76" s="53" t="s">
        <v>277</v>
      </c>
      <c r="Q76" s="52"/>
      <c r="R76" s="27" t="s">
        <v>807</v>
      </c>
      <c r="S76" s="53" t="s">
        <v>277</v>
      </c>
      <c r="T76" s="52"/>
      <c r="U76" s="27" t="s">
        <v>808</v>
      </c>
      <c r="V76" s="54" t="s">
        <v>298</v>
      </c>
      <c r="W76" s="52"/>
      <c r="X76" s="27" t="s">
        <v>808</v>
      </c>
      <c r="Y76" s="55" t="s">
        <v>333</v>
      </c>
    </row>
    <row r="77" spans="1:25" x14ac:dyDescent="0.15">
      <c r="A77" s="56"/>
      <c r="B77" s="18"/>
      <c r="C77" s="18"/>
      <c r="D77" s="57"/>
      <c r="E77" s="58"/>
      <c r="F77" s="58"/>
      <c r="G77" s="59"/>
      <c r="H77" s="58"/>
      <c r="I77" s="19" t="s">
        <v>690</v>
      </c>
      <c r="J77" s="59" t="s">
        <v>310</v>
      </c>
      <c r="K77" s="58"/>
      <c r="L77" s="19" t="s">
        <v>587</v>
      </c>
      <c r="M77" s="59" t="s">
        <v>161</v>
      </c>
      <c r="N77" s="58"/>
      <c r="O77" s="19" t="s">
        <v>674</v>
      </c>
      <c r="P77" s="59" t="s">
        <v>277</v>
      </c>
      <c r="Q77" s="58"/>
      <c r="R77" s="19" t="s">
        <v>646</v>
      </c>
      <c r="S77" s="59" t="s">
        <v>242</v>
      </c>
      <c r="T77" s="58"/>
      <c r="U77" s="19" t="s">
        <v>702</v>
      </c>
      <c r="V77" s="60" t="s">
        <v>310</v>
      </c>
      <c r="W77" s="58"/>
      <c r="X77" s="19"/>
      <c r="Y77" s="61"/>
    </row>
    <row r="78" spans="1:25" x14ac:dyDescent="0.15">
      <c r="A78" s="50"/>
      <c r="B78" s="13"/>
      <c r="C78" s="13"/>
      <c r="D78" s="51"/>
      <c r="E78" s="52"/>
      <c r="F78" s="52"/>
      <c r="G78" s="53"/>
      <c r="H78" s="52"/>
      <c r="I78" s="52" t="s">
        <v>685</v>
      </c>
      <c r="J78" s="53"/>
      <c r="K78" s="52"/>
      <c r="L78" s="52" t="s">
        <v>695</v>
      </c>
      <c r="M78" s="53"/>
      <c r="N78" s="52"/>
      <c r="O78" s="52" t="s">
        <v>696</v>
      </c>
      <c r="P78" s="53"/>
      <c r="Q78" s="52"/>
      <c r="R78" s="52" t="s">
        <v>697</v>
      </c>
      <c r="S78" s="53"/>
      <c r="T78" s="52"/>
      <c r="U78" s="52" t="s">
        <v>689</v>
      </c>
      <c r="V78" s="54"/>
      <c r="W78" s="52"/>
      <c r="X78" s="52"/>
      <c r="Y78" s="55"/>
    </row>
    <row r="79" spans="1:25" x14ac:dyDescent="0.15">
      <c r="A79" s="50">
        <v>25</v>
      </c>
      <c r="B79" s="13"/>
      <c r="C79" s="13">
        <v>19</v>
      </c>
      <c r="D79" s="51"/>
      <c r="E79" s="52"/>
      <c r="F79" s="52" t="s">
        <v>122</v>
      </c>
      <c r="G79" s="53"/>
      <c r="H79" s="52"/>
      <c r="I79" s="27" t="s">
        <v>690</v>
      </c>
      <c r="J79" s="53" t="s">
        <v>298</v>
      </c>
      <c r="K79" s="52"/>
      <c r="L79" s="27" t="s">
        <v>809</v>
      </c>
      <c r="M79" s="53" t="s">
        <v>310</v>
      </c>
      <c r="N79" s="52"/>
      <c r="O79" s="27" t="s">
        <v>810</v>
      </c>
      <c r="P79" s="53" t="s">
        <v>310</v>
      </c>
      <c r="Q79" s="52"/>
      <c r="R79" s="27" t="s">
        <v>811</v>
      </c>
      <c r="S79" s="53" t="s">
        <v>310</v>
      </c>
      <c r="T79" s="52"/>
      <c r="U79" s="27" t="s">
        <v>812</v>
      </c>
      <c r="V79" s="54" t="s">
        <v>310</v>
      </c>
      <c r="W79" s="52"/>
      <c r="X79" s="27" t="s">
        <v>812</v>
      </c>
      <c r="Y79" s="55" t="s">
        <v>333</v>
      </c>
    </row>
    <row r="80" spans="1:25" x14ac:dyDescent="0.15">
      <c r="A80" s="56"/>
      <c r="B80" s="18"/>
      <c r="C80" s="18"/>
      <c r="D80" s="57"/>
      <c r="E80" s="58"/>
      <c r="F80" s="58"/>
      <c r="G80" s="59"/>
      <c r="H80" s="58"/>
      <c r="I80" s="19" t="s">
        <v>690</v>
      </c>
      <c r="J80" s="59" t="s">
        <v>298</v>
      </c>
      <c r="K80" s="58"/>
      <c r="L80" s="19" t="s">
        <v>699</v>
      </c>
      <c r="M80" s="59" t="s">
        <v>310</v>
      </c>
      <c r="N80" s="58"/>
      <c r="O80" s="19" t="s">
        <v>700</v>
      </c>
      <c r="P80" s="59" t="s">
        <v>310</v>
      </c>
      <c r="Q80" s="58"/>
      <c r="R80" s="19" t="s">
        <v>701</v>
      </c>
      <c r="S80" s="59" t="s">
        <v>310</v>
      </c>
      <c r="T80" s="58"/>
      <c r="U80" s="19" t="s">
        <v>693</v>
      </c>
      <c r="V80" s="60" t="s">
        <v>298</v>
      </c>
      <c r="W80" s="58"/>
      <c r="X80" s="19"/>
      <c r="Y80" s="61"/>
    </row>
    <row r="81" spans="1:25" x14ac:dyDescent="0.15">
      <c r="A81" s="50"/>
      <c r="B81" s="13"/>
      <c r="C81" s="13"/>
      <c r="D81" s="51"/>
      <c r="E81" s="52"/>
      <c r="F81" s="52"/>
      <c r="G81" s="53"/>
      <c r="H81" s="52"/>
      <c r="I81" s="52" t="s">
        <v>703</v>
      </c>
      <c r="J81" s="53"/>
      <c r="K81" s="52"/>
      <c r="L81" s="52" t="s">
        <v>704</v>
      </c>
      <c r="M81" s="53"/>
      <c r="N81" s="52"/>
      <c r="O81" s="52" t="s">
        <v>705</v>
      </c>
      <c r="P81" s="53"/>
      <c r="Q81" s="52"/>
      <c r="R81" s="52" t="s">
        <v>706</v>
      </c>
      <c r="S81" s="53"/>
      <c r="T81" s="52"/>
      <c r="U81" s="52" t="s">
        <v>707</v>
      </c>
      <c r="V81" s="54"/>
      <c r="W81" s="52"/>
      <c r="X81" s="52"/>
      <c r="Y81" s="55"/>
    </row>
    <row r="82" spans="1:25" x14ac:dyDescent="0.15">
      <c r="A82" s="50">
        <v>26</v>
      </c>
      <c r="B82" s="13"/>
      <c r="C82" s="13">
        <v>23</v>
      </c>
      <c r="D82" s="51"/>
      <c r="E82" s="52"/>
      <c r="F82" s="52" t="s">
        <v>708</v>
      </c>
      <c r="G82" s="53"/>
      <c r="H82" s="52"/>
      <c r="I82" s="27" t="s">
        <v>40</v>
      </c>
      <c r="J82" s="53" t="s">
        <v>442</v>
      </c>
      <c r="K82" s="52"/>
      <c r="L82" s="27" t="s">
        <v>813</v>
      </c>
      <c r="M82" s="53" t="s">
        <v>814</v>
      </c>
      <c r="N82" s="52"/>
      <c r="O82" s="27" t="s">
        <v>815</v>
      </c>
      <c r="P82" s="53" t="s">
        <v>814</v>
      </c>
      <c r="Q82" s="27"/>
      <c r="R82" s="27" t="s">
        <v>816</v>
      </c>
      <c r="S82" s="53" t="s">
        <v>814</v>
      </c>
      <c r="T82" s="52"/>
      <c r="U82" s="27" t="s">
        <v>817</v>
      </c>
      <c r="V82" s="54" t="s">
        <v>814</v>
      </c>
      <c r="W82" s="52"/>
      <c r="X82" s="27" t="s">
        <v>817</v>
      </c>
      <c r="Y82" s="55" t="s">
        <v>333</v>
      </c>
    </row>
    <row r="83" spans="1:25" x14ac:dyDescent="0.15">
      <c r="A83" s="56"/>
      <c r="B83" s="18"/>
      <c r="C83" s="18"/>
      <c r="D83" s="57"/>
      <c r="E83" s="58"/>
      <c r="F83" s="58"/>
      <c r="G83" s="59"/>
      <c r="H83" s="58"/>
      <c r="I83" s="19" t="s">
        <v>40</v>
      </c>
      <c r="J83" s="59" t="s">
        <v>442</v>
      </c>
      <c r="K83" s="58"/>
      <c r="L83" s="19" t="s">
        <v>665</v>
      </c>
      <c r="M83" s="59" t="s">
        <v>442</v>
      </c>
      <c r="N83" s="58"/>
      <c r="O83" s="19" t="s">
        <v>709</v>
      </c>
      <c r="P83" s="59" t="s">
        <v>442</v>
      </c>
      <c r="Q83" s="19"/>
      <c r="R83" s="19" t="s">
        <v>21</v>
      </c>
      <c r="S83" s="59" t="s">
        <v>442</v>
      </c>
      <c r="T83" s="58"/>
      <c r="U83" s="19" t="s">
        <v>710</v>
      </c>
      <c r="V83" s="60" t="s">
        <v>442</v>
      </c>
      <c r="W83" s="58"/>
      <c r="X83" s="19"/>
      <c r="Y83" s="61"/>
    </row>
    <row r="84" spans="1:25" x14ac:dyDescent="0.15">
      <c r="A84" s="50"/>
      <c r="B84" s="13"/>
      <c r="C84" s="13"/>
      <c r="D84" s="51"/>
      <c r="E84" s="52"/>
      <c r="F84" s="52"/>
      <c r="G84" s="53"/>
      <c r="H84" s="52"/>
      <c r="I84" s="52" t="s">
        <v>818</v>
      </c>
      <c r="J84" s="53"/>
      <c r="K84" s="52"/>
      <c r="L84" s="52" t="s">
        <v>819</v>
      </c>
      <c r="M84" s="53"/>
      <c r="N84" s="52"/>
      <c r="O84" s="52" t="s">
        <v>820</v>
      </c>
      <c r="P84" s="53"/>
      <c r="Q84" s="52"/>
      <c r="R84" s="52" t="s">
        <v>821</v>
      </c>
      <c r="S84" s="53"/>
      <c r="T84" s="52"/>
      <c r="U84" s="52" t="s">
        <v>822</v>
      </c>
      <c r="V84" s="54"/>
      <c r="W84" s="52"/>
      <c r="X84" s="52"/>
      <c r="Y84" s="55"/>
    </row>
    <row r="85" spans="1:25" x14ac:dyDescent="0.15">
      <c r="A85" s="50"/>
      <c r="B85" s="13"/>
      <c r="C85" s="13">
        <v>33</v>
      </c>
      <c r="D85" s="51"/>
      <c r="E85" s="52"/>
      <c r="F85" s="52" t="s">
        <v>459</v>
      </c>
      <c r="G85" s="53"/>
      <c r="H85" s="52"/>
      <c r="I85" s="27" t="s">
        <v>823</v>
      </c>
      <c r="J85" s="53" t="s">
        <v>824</v>
      </c>
      <c r="K85" s="52"/>
      <c r="L85" s="27" t="s">
        <v>825</v>
      </c>
      <c r="M85" s="53" t="s">
        <v>824</v>
      </c>
      <c r="N85" s="52"/>
      <c r="O85" s="27" t="s">
        <v>826</v>
      </c>
      <c r="P85" s="53" t="s">
        <v>824</v>
      </c>
      <c r="Q85" s="52"/>
      <c r="R85" s="27" t="s">
        <v>827</v>
      </c>
      <c r="S85" s="53" t="s">
        <v>824</v>
      </c>
      <c r="T85" s="52"/>
      <c r="U85" s="27" t="s">
        <v>828</v>
      </c>
      <c r="V85" s="54" t="s">
        <v>824</v>
      </c>
      <c r="W85" s="52"/>
      <c r="X85" s="27" t="s">
        <v>466</v>
      </c>
      <c r="Y85" s="55"/>
    </row>
    <row r="86" spans="1:25" x14ac:dyDescent="0.15">
      <c r="A86" s="62"/>
      <c r="B86" s="23"/>
      <c r="C86" s="23"/>
      <c r="D86" s="63"/>
      <c r="E86" s="64"/>
      <c r="F86" s="64"/>
      <c r="G86" s="65"/>
      <c r="H86" s="64"/>
      <c r="I86" s="24" t="s">
        <v>823</v>
      </c>
      <c r="J86" s="65" t="s">
        <v>824</v>
      </c>
      <c r="K86" s="64"/>
      <c r="L86" s="24" t="s">
        <v>829</v>
      </c>
      <c r="M86" s="65" t="s">
        <v>824</v>
      </c>
      <c r="N86" s="64"/>
      <c r="O86" s="24" t="s">
        <v>830</v>
      </c>
      <c r="P86" s="65" t="s">
        <v>824</v>
      </c>
      <c r="Q86" s="64"/>
      <c r="R86" s="24" t="s">
        <v>831</v>
      </c>
      <c r="S86" s="65" t="s">
        <v>824</v>
      </c>
      <c r="T86" s="64"/>
      <c r="U86" s="24" t="s">
        <v>115</v>
      </c>
      <c r="V86" s="66" t="s">
        <v>824</v>
      </c>
      <c r="W86" s="64"/>
      <c r="X86" s="24"/>
      <c r="Y86" s="67"/>
    </row>
    <row r="87" spans="1:25" x14ac:dyDescent="0.15">
      <c r="A87" s="13" t="s">
        <v>470</v>
      </c>
      <c r="B87" s="13"/>
      <c r="C87" s="13"/>
      <c r="D87" s="13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</row>
  </sheetData>
  <mergeCells count="6">
    <mergeCell ref="W4:Y4"/>
    <mergeCell ref="H4:J4"/>
    <mergeCell ref="K4:M4"/>
    <mergeCell ref="N4:P4"/>
    <mergeCell ref="Q4:S4"/>
    <mergeCell ref="T4:V4"/>
  </mergeCells>
  <phoneticPr fontId="3"/>
  <pageMargins left="0.7" right="0.7" top="0.75" bottom="0.75" header="0.3" footer="0.3"/>
  <pageSetup paperSize="9" scale="66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view="pageBreakPreview" topLeftCell="A25" zoomScale="60" zoomScaleNormal="100" workbookViewId="0">
      <selection activeCell="K39" sqref="K39"/>
    </sheetView>
  </sheetViews>
  <sheetFormatPr defaultRowHeight="13.5" x14ac:dyDescent="0.15"/>
  <cols>
    <col min="1" max="1" width="5.5" style="90" customWidth="1"/>
    <col min="2" max="2" width="9" style="90"/>
    <col min="3" max="3" width="4.875" style="90" customWidth="1"/>
    <col min="4" max="4" width="36.25" style="90" customWidth="1"/>
    <col min="5" max="5" width="4.75" style="90" customWidth="1"/>
    <col min="6" max="6" width="4.125" style="90" customWidth="1"/>
    <col min="7" max="8" width="9" style="90"/>
  </cols>
  <sheetData>
    <row r="1" spans="1:8" ht="18.75" x14ac:dyDescent="0.2">
      <c r="A1" s="69" t="s">
        <v>834</v>
      </c>
      <c r="B1" s="70"/>
      <c r="C1" s="70"/>
      <c r="D1" s="71" t="s">
        <v>833</v>
      </c>
      <c r="E1" s="70"/>
      <c r="F1" s="72"/>
      <c r="G1" s="70"/>
      <c r="H1" s="73" t="s">
        <v>475</v>
      </c>
    </row>
    <row r="2" spans="1:8" x14ac:dyDescent="0.15">
      <c r="A2" s="70"/>
      <c r="B2" s="70"/>
      <c r="C2" s="70"/>
      <c r="D2" s="70"/>
      <c r="E2" s="70"/>
      <c r="F2" s="70"/>
      <c r="G2" s="70"/>
      <c r="H2" s="70"/>
    </row>
    <row r="3" spans="1:8" x14ac:dyDescent="0.15">
      <c r="A3" s="74" t="s">
        <v>481</v>
      </c>
      <c r="B3" s="75" t="s">
        <v>476</v>
      </c>
      <c r="C3" s="74" t="s">
        <v>478</v>
      </c>
      <c r="D3" s="76" t="s">
        <v>479</v>
      </c>
      <c r="E3" s="74" t="s">
        <v>478</v>
      </c>
      <c r="F3" s="77" t="s">
        <v>481</v>
      </c>
      <c r="G3" s="78" t="s">
        <v>476</v>
      </c>
      <c r="H3" s="78" t="s">
        <v>480</v>
      </c>
    </row>
    <row r="4" spans="1:8" ht="27.75" customHeight="1" x14ac:dyDescent="0.2">
      <c r="A4" s="79">
        <v>8</v>
      </c>
      <c r="B4" s="80" t="s">
        <v>15</v>
      </c>
      <c r="C4" s="81">
        <v>1</v>
      </c>
      <c r="D4" s="82"/>
      <c r="E4" s="83">
        <v>1</v>
      </c>
      <c r="F4" s="80">
        <v>8</v>
      </c>
      <c r="G4" s="80" t="s">
        <v>15</v>
      </c>
      <c r="H4" s="84" t="s">
        <v>720</v>
      </c>
    </row>
    <row r="5" spans="1:8" ht="27.75" customHeight="1" x14ac:dyDescent="0.2">
      <c r="A5" s="79">
        <v>12</v>
      </c>
      <c r="B5" s="80" t="s">
        <v>137</v>
      </c>
      <c r="C5" s="85">
        <v>2</v>
      </c>
      <c r="D5" s="86"/>
      <c r="E5" s="83">
        <v>2</v>
      </c>
      <c r="F5" s="80">
        <v>12</v>
      </c>
      <c r="G5" s="80" t="s">
        <v>137</v>
      </c>
      <c r="H5" s="84" t="s">
        <v>725</v>
      </c>
    </row>
    <row r="6" spans="1:8" ht="27.75" customHeight="1" x14ac:dyDescent="0.2">
      <c r="A6" s="79">
        <v>26</v>
      </c>
      <c r="B6" s="80" t="s">
        <v>31</v>
      </c>
      <c r="C6" s="87">
        <v>3</v>
      </c>
      <c r="D6" s="86"/>
      <c r="E6" s="83">
        <v>3</v>
      </c>
      <c r="F6" s="80">
        <v>26</v>
      </c>
      <c r="G6" s="80" t="s">
        <v>31</v>
      </c>
      <c r="H6" s="84" t="s">
        <v>729</v>
      </c>
    </row>
    <row r="7" spans="1:8" ht="27.75" customHeight="1" x14ac:dyDescent="0.2">
      <c r="A7" s="79">
        <v>30</v>
      </c>
      <c r="B7" s="80" t="s">
        <v>34</v>
      </c>
      <c r="C7" s="87">
        <v>4</v>
      </c>
      <c r="D7" s="86"/>
      <c r="E7" s="83">
        <v>4</v>
      </c>
      <c r="F7" s="80">
        <v>13</v>
      </c>
      <c r="G7" s="80" t="s">
        <v>12</v>
      </c>
      <c r="H7" s="84" t="s">
        <v>732</v>
      </c>
    </row>
    <row r="8" spans="1:8" ht="27.75" customHeight="1" x14ac:dyDescent="0.2">
      <c r="A8" s="79">
        <v>3</v>
      </c>
      <c r="B8" s="80" t="s">
        <v>13</v>
      </c>
      <c r="C8" s="87">
        <v>5</v>
      </c>
      <c r="D8" s="86"/>
      <c r="E8" s="83">
        <v>5</v>
      </c>
      <c r="F8" s="80">
        <v>6</v>
      </c>
      <c r="G8" s="80" t="s">
        <v>123</v>
      </c>
      <c r="H8" s="84" t="s">
        <v>735</v>
      </c>
    </row>
    <row r="9" spans="1:8" ht="27.75" customHeight="1" x14ac:dyDescent="0.2">
      <c r="A9" s="79">
        <v>4</v>
      </c>
      <c r="B9" s="80" t="s">
        <v>76</v>
      </c>
      <c r="C9" s="87">
        <v>6</v>
      </c>
      <c r="D9" s="86"/>
      <c r="E9" s="83">
        <v>6</v>
      </c>
      <c r="F9" s="80">
        <v>1</v>
      </c>
      <c r="G9" s="80" t="s">
        <v>49</v>
      </c>
      <c r="H9" s="84" t="s">
        <v>739</v>
      </c>
    </row>
    <row r="10" spans="1:8" ht="27.75" customHeight="1" x14ac:dyDescent="0.2">
      <c r="A10" s="79">
        <v>13</v>
      </c>
      <c r="B10" s="80" t="s">
        <v>12</v>
      </c>
      <c r="C10" s="87">
        <v>7</v>
      </c>
      <c r="D10" s="86"/>
      <c r="E10" s="83">
        <v>7</v>
      </c>
      <c r="F10" s="80">
        <v>4</v>
      </c>
      <c r="G10" s="80" t="s">
        <v>76</v>
      </c>
      <c r="H10" s="84" t="s">
        <v>742</v>
      </c>
    </row>
    <row r="11" spans="1:8" ht="27.75" customHeight="1" x14ac:dyDescent="0.2">
      <c r="A11" s="79">
        <v>6</v>
      </c>
      <c r="B11" s="80" t="s">
        <v>123</v>
      </c>
      <c r="C11" s="87">
        <v>8</v>
      </c>
      <c r="D11" s="86"/>
      <c r="E11" s="83">
        <v>8</v>
      </c>
      <c r="F11" s="80">
        <v>3</v>
      </c>
      <c r="G11" s="80" t="s">
        <v>13</v>
      </c>
      <c r="H11" s="84" t="s">
        <v>746</v>
      </c>
    </row>
    <row r="12" spans="1:8" ht="27.75" customHeight="1" x14ac:dyDescent="0.2">
      <c r="A12" s="79">
        <v>17</v>
      </c>
      <c r="B12" s="80" t="s">
        <v>32</v>
      </c>
      <c r="C12" s="87">
        <v>9</v>
      </c>
      <c r="D12" s="86"/>
      <c r="E12" s="83">
        <v>9</v>
      </c>
      <c r="F12" s="80">
        <v>17</v>
      </c>
      <c r="G12" s="80" t="s">
        <v>32</v>
      </c>
      <c r="H12" s="84" t="s">
        <v>750</v>
      </c>
    </row>
    <row r="13" spans="1:8" ht="27.75" customHeight="1" x14ac:dyDescent="0.2">
      <c r="A13" s="79">
        <v>16</v>
      </c>
      <c r="B13" s="80" t="s">
        <v>220</v>
      </c>
      <c r="C13" s="87">
        <v>10</v>
      </c>
      <c r="D13" s="86"/>
      <c r="E13" s="83">
        <v>10</v>
      </c>
      <c r="F13" s="80">
        <v>30</v>
      </c>
      <c r="G13" s="80" t="s">
        <v>34</v>
      </c>
      <c r="H13" s="84" t="s">
        <v>754</v>
      </c>
    </row>
    <row r="14" spans="1:8" ht="27.75" customHeight="1" x14ac:dyDescent="0.2">
      <c r="A14" s="79">
        <v>14</v>
      </c>
      <c r="B14" s="80" t="s">
        <v>172</v>
      </c>
      <c r="C14" s="87">
        <v>11</v>
      </c>
      <c r="D14" s="86"/>
      <c r="E14" s="83">
        <v>11</v>
      </c>
      <c r="F14" s="80">
        <v>25</v>
      </c>
      <c r="G14" s="80" t="s">
        <v>47</v>
      </c>
      <c r="H14" s="84" t="s">
        <v>758</v>
      </c>
    </row>
    <row r="15" spans="1:8" ht="27.75" customHeight="1" x14ac:dyDescent="0.2">
      <c r="A15" s="79">
        <v>27</v>
      </c>
      <c r="B15" s="80" t="s">
        <v>136</v>
      </c>
      <c r="C15" s="87">
        <v>12</v>
      </c>
      <c r="D15" s="86"/>
      <c r="E15" s="83">
        <v>12</v>
      </c>
      <c r="F15" s="80">
        <v>7</v>
      </c>
      <c r="G15" s="80" t="s">
        <v>207</v>
      </c>
      <c r="H15" s="84" t="s">
        <v>762</v>
      </c>
    </row>
    <row r="16" spans="1:8" ht="27.75" customHeight="1" x14ac:dyDescent="0.2">
      <c r="A16" s="79">
        <v>25</v>
      </c>
      <c r="B16" s="80" t="s">
        <v>47</v>
      </c>
      <c r="C16" s="87">
        <v>13</v>
      </c>
      <c r="D16" s="86"/>
      <c r="E16" s="83">
        <v>13</v>
      </c>
      <c r="F16" s="80">
        <v>16</v>
      </c>
      <c r="G16" s="80" t="s">
        <v>220</v>
      </c>
      <c r="H16" s="84" t="s">
        <v>766</v>
      </c>
    </row>
    <row r="17" spans="1:8" ht="27.75" customHeight="1" x14ac:dyDescent="0.2">
      <c r="A17" s="79">
        <v>31</v>
      </c>
      <c r="B17" s="80" t="s">
        <v>100</v>
      </c>
      <c r="C17" s="87">
        <v>14</v>
      </c>
      <c r="D17" s="86"/>
      <c r="E17" s="83">
        <v>14</v>
      </c>
      <c r="F17" s="80">
        <v>24</v>
      </c>
      <c r="G17" s="80" t="s">
        <v>33</v>
      </c>
      <c r="H17" s="84" t="s">
        <v>770</v>
      </c>
    </row>
    <row r="18" spans="1:8" ht="27.75" customHeight="1" x14ac:dyDescent="0.2">
      <c r="A18" s="79">
        <v>7</v>
      </c>
      <c r="B18" s="80" t="s">
        <v>207</v>
      </c>
      <c r="C18" s="87">
        <v>15</v>
      </c>
      <c r="D18" s="86"/>
      <c r="E18" s="83">
        <v>15</v>
      </c>
      <c r="F18" s="80">
        <v>31</v>
      </c>
      <c r="G18" s="80" t="s">
        <v>100</v>
      </c>
      <c r="H18" s="84" t="s">
        <v>773</v>
      </c>
    </row>
    <row r="19" spans="1:8" ht="27.75" customHeight="1" x14ac:dyDescent="0.2">
      <c r="A19" s="79">
        <v>1</v>
      </c>
      <c r="B19" s="80" t="s">
        <v>49</v>
      </c>
      <c r="C19" s="87">
        <v>16</v>
      </c>
      <c r="D19" s="86"/>
      <c r="E19" s="83">
        <v>16</v>
      </c>
      <c r="F19" s="80">
        <v>9</v>
      </c>
      <c r="G19" s="80" t="s">
        <v>16</v>
      </c>
      <c r="H19" s="84" t="s">
        <v>776</v>
      </c>
    </row>
    <row r="20" spans="1:8" ht="27.75" customHeight="1" x14ac:dyDescent="0.2">
      <c r="A20" s="79">
        <v>15</v>
      </c>
      <c r="B20" s="80" t="s">
        <v>14</v>
      </c>
      <c r="C20" s="87">
        <v>17</v>
      </c>
      <c r="D20" s="86"/>
      <c r="E20" s="83">
        <v>17</v>
      </c>
      <c r="F20" s="80">
        <v>2</v>
      </c>
      <c r="G20" s="80" t="s">
        <v>62</v>
      </c>
      <c r="H20" s="84" t="s">
        <v>780</v>
      </c>
    </row>
    <row r="21" spans="1:8" ht="27.75" customHeight="1" x14ac:dyDescent="0.2">
      <c r="A21" s="79">
        <v>10</v>
      </c>
      <c r="B21" s="80" t="s">
        <v>50</v>
      </c>
      <c r="C21" s="81">
        <v>18</v>
      </c>
      <c r="D21" s="86"/>
      <c r="E21" s="83">
        <v>18</v>
      </c>
      <c r="F21" s="80">
        <v>10</v>
      </c>
      <c r="G21" s="80" t="s">
        <v>50</v>
      </c>
      <c r="H21" s="84" t="s">
        <v>784</v>
      </c>
    </row>
    <row r="22" spans="1:8" ht="27.75" customHeight="1" x14ac:dyDescent="0.2">
      <c r="A22" s="79">
        <v>24</v>
      </c>
      <c r="B22" s="80" t="s">
        <v>33</v>
      </c>
      <c r="C22" s="87">
        <v>19</v>
      </c>
      <c r="D22" s="86"/>
      <c r="E22" s="83">
        <v>19</v>
      </c>
      <c r="F22" s="80">
        <v>15</v>
      </c>
      <c r="G22" s="80" t="s">
        <v>14</v>
      </c>
      <c r="H22" s="84" t="s">
        <v>788</v>
      </c>
    </row>
    <row r="23" spans="1:8" ht="27.75" customHeight="1" x14ac:dyDescent="0.2">
      <c r="A23" s="79">
        <v>9</v>
      </c>
      <c r="B23" s="80" t="s">
        <v>16</v>
      </c>
      <c r="C23" s="81">
        <v>20</v>
      </c>
      <c r="D23" s="86"/>
      <c r="E23" s="83">
        <v>20</v>
      </c>
      <c r="F23" s="80">
        <v>14</v>
      </c>
      <c r="G23" s="80" t="s">
        <v>172</v>
      </c>
      <c r="H23" s="84" t="s">
        <v>792</v>
      </c>
    </row>
    <row r="24" spans="1:8" ht="27.75" customHeight="1" x14ac:dyDescent="0.2">
      <c r="A24" s="79">
        <v>2</v>
      </c>
      <c r="B24" s="80" t="s">
        <v>62</v>
      </c>
      <c r="C24" s="87">
        <v>21</v>
      </c>
      <c r="D24" s="86"/>
      <c r="E24" s="83">
        <v>21</v>
      </c>
      <c r="F24" s="80">
        <v>27</v>
      </c>
      <c r="G24" s="80" t="s">
        <v>136</v>
      </c>
      <c r="H24" s="84" t="s">
        <v>796</v>
      </c>
    </row>
    <row r="25" spans="1:8" ht="27.75" customHeight="1" x14ac:dyDescent="0.2">
      <c r="A25" s="79">
        <v>5</v>
      </c>
      <c r="B25" s="80" t="s">
        <v>206</v>
      </c>
      <c r="C25" s="81">
        <v>22</v>
      </c>
      <c r="D25" s="86"/>
      <c r="E25" s="83">
        <v>22</v>
      </c>
      <c r="F25" s="80">
        <v>5</v>
      </c>
      <c r="G25" s="80" t="s">
        <v>206</v>
      </c>
      <c r="H25" s="84" t="s">
        <v>800</v>
      </c>
    </row>
    <row r="26" spans="1:8" ht="27.75" customHeight="1" x14ac:dyDescent="0.2">
      <c r="A26" s="79">
        <v>11</v>
      </c>
      <c r="B26" s="80" t="s">
        <v>48</v>
      </c>
      <c r="C26" s="87">
        <v>23</v>
      </c>
      <c r="D26" s="88"/>
      <c r="E26" s="83">
        <v>23</v>
      </c>
      <c r="F26" s="80">
        <v>11</v>
      </c>
      <c r="G26" s="80" t="s">
        <v>48</v>
      </c>
      <c r="H26" s="84" t="s">
        <v>804</v>
      </c>
    </row>
    <row r="27" spans="1:8" ht="27.75" customHeight="1" x14ac:dyDescent="0.2">
      <c r="A27" s="79">
        <v>19</v>
      </c>
      <c r="B27" s="80" t="s">
        <v>122</v>
      </c>
      <c r="C27" s="81">
        <v>24</v>
      </c>
      <c r="D27" s="89"/>
      <c r="E27" s="83">
        <v>24</v>
      </c>
      <c r="F27" s="80">
        <v>21</v>
      </c>
      <c r="G27" s="80" t="s">
        <v>135</v>
      </c>
      <c r="H27" s="84" t="s">
        <v>808</v>
      </c>
    </row>
    <row r="28" spans="1:8" ht="27.75" customHeight="1" x14ac:dyDescent="0.2">
      <c r="A28" s="79">
        <v>21</v>
      </c>
      <c r="B28" s="80" t="s">
        <v>135</v>
      </c>
      <c r="C28" s="87">
        <v>25</v>
      </c>
      <c r="D28" s="70"/>
      <c r="E28" s="83">
        <v>25</v>
      </c>
      <c r="F28" s="80">
        <v>19</v>
      </c>
      <c r="G28" s="80" t="s">
        <v>122</v>
      </c>
      <c r="H28" s="84" t="s">
        <v>812</v>
      </c>
    </row>
    <row r="29" spans="1:8" ht="27.75" customHeight="1" x14ac:dyDescent="0.2">
      <c r="A29" s="79">
        <v>23</v>
      </c>
      <c r="B29" s="80" t="s">
        <v>708</v>
      </c>
      <c r="C29" s="81">
        <v>26</v>
      </c>
      <c r="D29" s="70"/>
      <c r="E29" s="83">
        <v>26</v>
      </c>
      <c r="F29" s="80">
        <v>33</v>
      </c>
      <c r="G29" s="91" t="s">
        <v>483</v>
      </c>
      <c r="H29" s="84" t="s">
        <v>828</v>
      </c>
    </row>
    <row r="30" spans="1:8" ht="27.75" customHeight="1" x14ac:dyDescent="0.2">
      <c r="A30" s="79">
        <v>33</v>
      </c>
      <c r="B30" s="91" t="s">
        <v>483</v>
      </c>
      <c r="C30" s="87">
        <v>27</v>
      </c>
      <c r="D30" s="70"/>
      <c r="E30" s="83">
        <v>27</v>
      </c>
      <c r="F30" s="80">
        <v>23</v>
      </c>
      <c r="G30" s="80" t="s">
        <v>708</v>
      </c>
      <c r="H30" s="84" t="s">
        <v>817</v>
      </c>
    </row>
  </sheetData>
  <phoneticPr fontId="3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大会結果</vt:lpstr>
      <vt:lpstr>男子区間一覧</vt:lpstr>
      <vt:lpstr>男子総合記録</vt:lpstr>
      <vt:lpstr>男子推移表</vt:lpstr>
      <vt:lpstr>女子区間一覧</vt:lpstr>
      <vt:lpstr>女子総合記録</vt:lpstr>
      <vt:lpstr>女子推移表</vt:lpstr>
      <vt:lpstr>女子推移表!Print_Area</vt:lpstr>
      <vt:lpstr>男子推移表!Print_Area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aharen</dc:creator>
  <cp:lastModifiedBy>aharen</cp:lastModifiedBy>
  <cp:lastPrinted>2014-11-03T11:26:43Z</cp:lastPrinted>
  <dcterms:created xsi:type="dcterms:W3CDTF">2014-11-03T11:03:56Z</dcterms:created>
  <dcterms:modified xsi:type="dcterms:W3CDTF">2014-11-03T11:43:48Z</dcterms:modified>
</cp:coreProperties>
</file>